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22812" windowHeight="10476"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<sst xmlns="http://schemas.openxmlformats.org/spreadsheetml/2006/main" count="27" uniqueCount="16">
  <si>
    <t>Číslo skupiny</t>
  </si>
  <si>
    <t>Dané parcely                         nebo skupiny</t>
  </si>
  <si>
    <t>Počítané výměry</t>
  </si>
  <si>
    <t>Číslo parcely</t>
  </si>
  <si>
    <t>Výměra</t>
  </si>
  <si>
    <t>Číslo</t>
  </si>
  <si>
    <t>1. výpočet</t>
  </si>
  <si>
    <t>2. výpočet</t>
  </si>
  <si>
    <t>Průměr</t>
  </si>
  <si>
    <t>Vyrovnání výměry</t>
  </si>
  <si>
    <t>Konečná výměra</t>
  </si>
  <si>
    <t>listu mapy</t>
  </si>
  <si>
    <t>parcelní</t>
  </si>
  <si>
    <t>kód způs. určení výměry</t>
  </si>
  <si>
    <t>ha</t>
  </si>
  <si>
    <r>
      <t>m</t>
    </r>
    <r>
      <rPr>
        <b/>
        <vertAlign val="superscript"/>
        <sz val="7"/>
        <rFont val="Arial CE"/>
        <family val="2"/>
      </rPr>
      <t>2</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</si>
</sst>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0"/>
    <numFmt numFmtId="165" formatCode="[&lt;=9999999]###\ ##\ ##;##\ ##\ ##\ ##"/>
    <numFmt numFmtId="166" formatCode="00"/>
    <numFmt numFmtId="167" formatCode="\(\ 0"/>
    <numFmt numFmtId="168" formatCode="#\ ##\ #0\ \)"/>
  </numFmts>
  <fonts count="40">
    <font>
      <sz val="11"/>
      <color theme="1"/>
      <name val="Calibri"/>
      <family val="2"/>
    </font>
    <font>
      <sz val="11"/>
      <color indexed="8"/>
      <name val="Calibri"/>
      <family val="2"/>
    </font>
    <font>
      <b/>
      <sz val="7"/>
      <name val="Arial CE"/>
      <family val="2"/>
    </font>
    <font>
      <sz val="7"/>
      <name val="Arial CE"/>
      <family val="2"/>
    </font>
    <font>
      <b/>
      <vertAlign val="superscript"/>
      <sz val="7"/>
      <name val="Arial CE"/>
      <family val="2"/>
    </font>
    <font>
      <sz val="9"/>
      <name val="Arial CE"/>
      <family val="2"/>
    </font>
    <font>
      <b/>
      <sz val="9"/>
      <name val="Arial CE"/>
      <family val="2"/>
    </font>
    <font>
      <b/>
      <sz val="9"/>
      <color indexed="10"/>
      <name val="Arial CE"/>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hair"/>
      <bottom>
        <color indexed="63"/>
      </bottom>
    </border>
    <border>
      <left style="thin"/>
      <right>
        <color indexed="63"/>
      </right>
      <top style="thin"/>
      <bottom>
        <color indexed="63"/>
      </bottom>
    </border>
    <border>
      <left style="medium"/>
      <right style="thin"/>
      <top>
        <color indexed="63"/>
      </top>
      <bottom style="dotted"/>
    </border>
    <border>
      <left style="thin"/>
      <right>
        <color indexed="63"/>
      </right>
      <top>
        <color indexed="63"/>
      </top>
      <bottom style="dotted"/>
    </border>
    <border>
      <left style="medium"/>
      <right style="thin"/>
      <top style="dotted"/>
      <bottom>
        <color indexed="63"/>
      </bottom>
    </border>
    <border>
      <left>
        <color indexed="63"/>
      </left>
      <right style="medium"/>
      <top style="hair"/>
      <bottom>
        <color indexed="63"/>
      </bottom>
    </border>
    <border>
      <left>
        <color indexed="63"/>
      </left>
      <right style="medium"/>
      <top>
        <color indexed="63"/>
      </top>
      <bottom style="dotted"/>
    </border>
    <border>
      <left>
        <color indexed="63"/>
      </left>
      <right style="medium"/>
      <top style="dotted"/>
      <bottom>
        <color indexed="63"/>
      </bottom>
    </border>
    <border>
      <left style="thick"/>
      <right style="medium"/>
      <top style="hair"/>
      <bottom>
        <color indexed="63"/>
      </bottom>
    </border>
    <border>
      <left>
        <color indexed="63"/>
      </left>
      <right style="thick"/>
      <top style="hair"/>
      <bottom>
        <color indexed="63"/>
      </bottom>
    </border>
    <border>
      <left style="thick"/>
      <right style="medium"/>
      <top>
        <color indexed="63"/>
      </top>
      <bottom style="dotted"/>
    </border>
    <border>
      <left>
        <color indexed="63"/>
      </left>
      <right style="thick"/>
      <top>
        <color indexed="63"/>
      </top>
      <bottom style="dotted"/>
    </border>
    <border>
      <left style="thick"/>
      <right style="medium"/>
      <top style="dotted"/>
      <bottom>
        <color indexed="63"/>
      </bottom>
    </border>
    <border>
      <left>
        <color indexed="63"/>
      </left>
      <right style="thick"/>
      <top style="dotted"/>
      <bottom>
        <color indexed="63"/>
      </bottom>
    </border>
    <border>
      <left style="thick"/>
      <right style="medium"/>
      <top>
        <color indexed="63"/>
      </top>
      <bottom style="thick"/>
    </border>
    <border>
      <left style="medium"/>
      <right style="thin"/>
      <top>
        <color indexed="63"/>
      </top>
      <bottom style="thick"/>
    </border>
    <border>
      <left>
        <color indexed="63"/>
      </left>
      <right style="medium"/>
      <top>
        <color indexed="63"/>
      </top>
      <bottom style="thick"/>
    </border>
    <border>
      <left>
        <color indexed="63"/>
      </left>
      <right style="thick"/>
      <top>
        <color indexed="63"/>
      </top>
      <bottom style="thick"/>
    </border>
    <border>
      <left style="medium"/>
      <right style="thin"/>
      <top style="thin"/>
      <bottom style="thin"/>
    </border>
    <border>
      <left style="thick"/>
      <right style="medium"/>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thin"/>
      <right style="thick"/>
      <top style="thin"/>
      <bottom style="thin"/>
    </border>
    <border>
      <left>
        <color indexed="63"/>
      </left>
      <right style="medium"/>
      <top style="thin"/>
      <bottom style="thin"/>
    </border>
    <border>
      <left>
        <color indexed="63"/>
      </left>
      <right style="thin"/>
      <top style="thin"/>
      <bottom style="thin"/>
    </border>
    <border>
      <left style="thick"/>
      <right style="medium"/>
      <top style="thick"/>
      <bottom style="thin"/>
    </border>
    <border>
      <left style="medium"/>
      <right style="thin"/>
      <top style="thick"/>
      <bottom style="thin"/>
    </border>
    <border>
      <left style="thin"/>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style="thin"/>
      <right>
        <color indexed="63"/>
      </right>
      <top style="dotted"/>
      <bottom>
        <color indexed="63"/>
      </bottom>
    </border>
    <border>
      <left style="thin"/>
      <right>
        <color indexed="63"/>
      </right>
      <top>
        <color indexed="63"/>
      </top>
      <bottom style="thick"/>
    </border>
    <border>
      <left style="dotted"/>
      <right style="dotted"/>
      <top style="thin"/>
      <bottom>
        <color indexed="63"/>
      </bottom>
    </border>
    <border>
      <left style="dotted"/>
      <right style="dotted"/>
      <top>
        <color indexed="63"/>
      </top>
      <bottom style="dotted"/>
    </border>
    <border>
      <left style="dotted"/>
      <right style="dotted"/>
      <top style="dotted"/>
      <bottom>
        <color indexed="63"/>
      </bottom>
    </border>
    <border>
      <left style="dotted"/>
      <right style="dotted"/>
      <top>
        <color indexed="63"/>
      </top>
      <bottom style="thick"/>
    </border>
    <border>
      <left style="dotted"/>
      <right style="thin"/>
      <top style="thin"/>
      <bottom style="thin"/>
    </border>
    <border>
      <left style="medium"/>
      <right>
        <color indexed="63"/>
      </right>
      <top style="thin"/>
      <bottom>
        <color indexed="63"/>
      </bottom>
    </border>
    <border>
      <left style="medium"/>
      <right>
        <color indexed="63"/>
      </right>
      <top>
        <color indexed="63"/>
      </top>
      <bottom style="dotted"/>
    </border>
    <border>
      <left style="medium"/>
      <right>
        <color indexed="63"/>
      </right>
      <top style="dotted"/>
      <bottom>
        <color indexed="63"/>
      </bottom>
    </border>
    <border>
      <left style="medium"/>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thick"/>
    </border>
    <border>
      <left style="medium"/>
      <right>
        <color indexed="63"/>
      </right>
      <top style="thin"/>
      <bottom style="thin"/>
    </border>
    <border>
      <left style="dotted"/>
      <right>
        <color indexed="63"/>
      </right>
      <top style="thin"/>
      <bottom style="thin"/>
    </border>
    <border>
      <left>
        <color indexed="63"/>
      </left>
      <right>
        <color indexed="63"/>
      </right>
      <top style="thin"/>
      <bottom style="thin"/>
    </border>
    <border>
      <left style="medium"/>
      <right style="dotted"/>
      <top style="thin"/>
      <bottom style="thin"/>
    </border>
    <border>
      <left style="medium"/>
      <right style="dotted"/>
      <top style="thin"/>
      <bottom>
        <color indexed="63"/>
      </bottom>
    </border>
    <border>
      <left style="medium"/>
      <right style="dotted"/>
      <top>
        <color indexed="63"/>
      </top>
      <bottom style="dotted"/>
    </border>
    <border>
      <left style="medium"/>
      <right style="dotted"/>
      <top style="dotted"/>
      <bottom>
        <color indexed="63"/>
      </bottom>
    </border>
    <border>
      <left style="medium"/>
      <right style="dotted"/>
      <top>
        <color indexed="63"/>
      </top>
      <bottom style="thick"/>
    </border>
    <border>
      <left style="medium"/>
      <right style="dotted"/>
      <top>
        <color indexed="63"/>
      </top>
      <bottom>
        <color indexed="63"/>
      </bottom>
    </border>
    <border>
      <left style="medium"/>
      <right style="dotted"/>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115">
    <xf numFmtId="0" fontId="0" fillId="0" borderId="0" xfId="0" applyFont="1" applyAlignment="1">
      <alignment/>
    </xf>
    <xf numFmtId="0" fontId="5" fillId="0" borderId="10" xfId="0" applyFont="1" applyBorder="1" applyAlignment="1" applyProtection="1">
      <alignment horizontal="center"/>
      <protection locked="0"/>
    </xf>
    <xf numFmtId="0" fontId="5" fillId="0" borderId="0" xfId="0" applyFont="1" applyBorder="1" applyAlignment="1" applyProtection="1">
      <alignment horizontal="center"/>
      <protection locked="0"/>
    </xf>
    <xf numFmtId="165" fontId="5" fillId="0" borderId="0" xfId="0" applyNumberFormat="1" applyFont="1" applyBorder="1" applyAlignment="1" applyProtection="1">
      <alignment horizontal="right"/>
      <protection locked="0"/>
    </xf>
    <xf numFmtId="166" fontId="5" fillId="0" borderId="0" xfId="0" applyNumberFormat="1" applyFont="1" applyBorder="1" applyAlignment="1" applyProtection="1">
      <alignment horizontal="right"/>
      <protection locked="0"/>
    </xf>
    <xf numFmtId="165" fontId="5" fillId="0" borderId="0" xfId="0" applyNumberFormat="1" applyFont="1" applyBorder="1" applyAlignment="1" applyProtection="1" quotePrefix="1">
      <alignment horizontal="right"/>
      <protection locked="0"/>
    </xf>
    <xf numFmtId="165" fontId="7" fillId="0" borderId="0" xfId="0" applyNumberFormat="1" applyFont="1" applyBorder="1" applyAlignment="1" applyProtection="1">
      <alignment horizontal="right"/>
      <protection locked="0"/>
    </xf>
    <xf numFmtId="166" fontId="7" fillId="0" borderId="0" xfId="0" applyNumberFormat="1" applyFont="1" applyBorder="1" applyAlignment="1" applyProtection="1">
      <alignment horizontal="right"/>
      <protection locked="0"/>
    </xf>
    <xf numFmtId="0" fontId="5" fillId="0" borderId="0" xfId="0" applyFont="1" applyBorder="1" applyAlignment="1" applyProtection="1">
      <alignment horizontal="right"/>
      <protection locked="0"/>
    </xf>
    <xf numFmtId="164" fontId="5" fillId="0" borderId="0" xfId="0" applyNumberFormat="1" applyFont="1" applyBorder="1" applyAlignment="1" applyProtection="1">
      <alignment horizontal="left"/>
      <protection locked="0"/>
    </xf>
    <xf numFmtId="164" fontId="5"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0" fontId="5" fillId="0" borderId="11" xfId="0" applyFont="1" applyBorder="1" applyAlignment="1" applyProtection="1">
      <alignment horizontal="right"/>
      <protection locked="0"/>
    </xf>
    <xf numFmtId="0" fontId="5" fillId="0" borderId="12" xfId="0" applyFont="1" applyBorder="1" applyAlignment="1" applyProtection="1">
      <alignment horizontal="center"/>
      <protection locked="0"/>
    </xf>
    <xf numFmtId="165" fontId="5" fillId="0" borderId="13" xfId="0" applyNumberFormat="1" applyFont="1" applyBorder="1" applyAlignment="1" applyProtection="1">
      <alignment horizontal="right"/>
      <protection locked="0"/>
    </xf>
    <xf numFmtId="0" fontId="5" fillId="0" borderId="14" xfId="0" applyFont="1" applyBorder="1" applyAlignment="1" applyProtection="1">
      <alignment horizontal="center"/>
      <protection locked="0"/>
    </xf>
    <xf numFmtId="0" fontId="5" fillId="0" borderId="15" xfId="0" applyFont="1" applyBorder="1" applyAlignment="1" applyProtection="1">
      <alignment horizontal="right"/>
      <protection locked="0"/>
    </xf>
    <xf numFmtId="165" fontId="5" fillId="0" borderId="16" xfId="0" applyNumberFormat="1" applyFont="1" applyBorder="1" applyAlignment="1" applyProtection="1">
      <alignment horizontal="right"/>
      <protection locked="0"/>
    </xf>
    <xf numFmtId="0" fontId="5" fillId="0" borderId="17" xfId="0" applyFont="1" applyBorder="1" applyAlignment="1" applyProtection="1">
      <alignment horizontal="right"/>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166" fontId="5" fillId="0" borderId="16" xfId="0" applyNumberFormat="1" applyFont="1" applyBorder="1" applyAlignment="1" applyProtection="1">
      <alignment horizontal="right"/>
      <protection locked="0"/>
    </xf>
    <xf numFmtId="164" fontId="5" fillId="0" borderId="15" xfId="0" applyNumberFormat="1" applyFont="1" applyBorder="1" applyAlignment="1" applyProtection="1">
      <alignment horizontal="right"/>
      <protection locked="0"/>
    </xf>
    <xf numFmtId="164" fontId="5" fillId="0" borderId="17" xfId="0" applyNumberFormat="1" applyFont="1" applyBorder="1" applyAlignment="1" applyProtection="1">
      <alignment horizontal="right"/>
      <protection locked="0"/>
    </xf>
    <xf numFmtId="165" fontId="5" fillId="0" borderId="16" xfId="0" applyNumberFormat="1" applyFont="1" applyBorder="1" applyAlignment="1" applyProtection="1" quotePrefix="1">
      <alignment horizontal="right"/>
      <protection locked="0"/>
    </xf>
    <xf numFmtId="0" fontId="5" fillId="0" borderId="18" xfId="0" applyFont="1" applyBorder="1" applyAlignment="1" applyProtection="1">
      <alignment horizontal="center"/>
      <protection locked="0"/>
    </xf>
    <xf numFmtId="0" fontId="6" fillId="0" borderId="19" xfId="0" applyFont="1" applyBorder="1" applyAlignment="1" applyProtection="1">
      <alignment horizontal="right"/>
      <protection locked="0"/>
    </xf>
    <xf numFmtId="0" fontId="5" fillId="0" borderId="20" xfId="0" applyFont="1" applyBorder="1" applyAlignment="1" applyProtection="1">
      <alignment horizontal="center"/>
      <protection locked="0"/>
    </xf>
    <xf numFmtId="166" fontId="7" fillId="0" borderId="21" xfId="0" applyNumberFormat="1" applyFont="1" applyBorder="1" applyAlignment="1" applyProtection="1">
      <alignment horizontal="right"/>
      <protection locked="0"/>
    </xf>
    <xf numFmtId="0" fontId="5" fillId="0" borderId="22" xfId="0" applyFont="1" applyBorder="1" applyAlignment="1" applyProtection="1">
      <alignment horizontal="center"/>
      <protection locked="0"/>
    </xf>
    <xf numFmtId="0" fontId="6" fillId="0" borderId="23" xfId="0" applyFont="1" applyBorder="1" applyAlignment="1" applyProtection="1">
      <alignment horizontal="right"/>
      <protection locked="0"/>
    </xf>
    <xf numFmtId="0" fontId="5" fillId="0" borderId="24" xfId="0" applyFont="1" applyBorder="1" applyAlignment="1" applyProtection="1">
      <alignment horizontal="center"/>
      <protection locked="0"/>
    </xf>
    <xf numFmtId="0" fontId="5" fillId="0" borderId="25" xfId="0" applyFont="1" applyBorder="1" applyAlignment="1" applyProtection="1">
      <alignment horizontal="center"/>
      <protection locked="0"/>
    </xf>
    <xf numFmtId="165" fontId="5" fillId="0" borderId="26" xfId="0" applyNumberFormat="1" applyFont="1" applyBorder="1" applyAlignment="1" applyProtection="1">
      <alignment horizontal="right"/>
      <protection locked="0"/>
    </xf>
    <xf numFmtId="0" fontId="5" fillId="0" borderId="26" xfId="0" applyFont="1" applyBorder="1" applyAlignment="1" applyProtection="1">
      <alignment horizontal="center"/>
      <protection locked="0"/>
    </xf>
    <xf numFmtId="166" fontId="5" fillId="0" borderId="26" xfId="0" applyNumberFormat="1" applyFont="1" applyBorder="1" applyAlignment="1" applyProtection="1">
      <alignment horizontal="right"/>
      <protection locked="0"/>
    </xf>
    <xf numFmtId="165" fontId="5" fillId="0" borderId="26" xfId="0" applyNumberFormat="1" applyFont="1" applyBorder="1" applyAlignment="1" applyProtection="1" quotePrefix="1">
      <alignment horizontal="right"/>
      <protection locked="0"/>
    </xf>
    <xf numFmtId="166" fontId="7" fillId="0" borderId="27" xfId="0" applyNumberFormat="1" applyFont="1" applyBorder="1" applyAlignment="1" applyProtection="1">
      <alignment horizontal="right"/>
      <protection locked="0"/>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protection/>
    </xf>
    <xf numFmtId="0" fontId="2" fillId="0" borderId="31"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33" xfId="0" applyFont="1" applyBorder="1" applyAlignment="1" applyProtection="1">
      <alignment horizontal="center"/>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34" xfId="0" applyFont="1" applyBorder="1" applyAlignment="1" applyProtection="1">
      <alignment horizontal="center"/>
      <protection/>
    </xf>
    <xf numFmtId="0" fontId="2" fillId="0" borderId="35"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35"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6" xfId="0" applyFont="1" applyBorder="1" applyAlignment="1" applyProtection="1">
      <alignment horizontal="center" vertical="center" textRotation="90" wrapText="1"/>
      <protection/>
    </xf>
    <xf numFmtId="0" fontId="2" fillId="0" borderId="29" xfId="0" applyFont="1" applyBorder="1" applyAlignment="1" applyProtection="1">
      <alignment horizontal="center" vertical="center" textRotation="90"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28" xfId="0" applyFont="1" applyBorder="1" applyAlignment="1" applyProtection="1">
      <alignment horizontal="center"/>
      <protection/>
    </xf>
    <xf numFmtId="0" fontId="5" fillId="0" borderId="42" xfId="0" applyFont="1" applyBorder="1" applyAlignment="1" applyProtection="1">
      <alignment horizontal="right"/>
      <protection locked="0"/>
    </xf>
    <xf numFmtId="165" fontId="5" fillId="0" borderId="43" xfId="0" applyNumberFormat="1" applyFont="1" applyBorder="1" applyAlignment="1" applyProtection="1">
      <alignment horizontal="right"/>
      <protection locked="0"/>
    </xf>
    <xf numFmtId="0" fontId="5" fillId="0" borderId="44" xfId="0" applyFont="1" applyBorder="1" applyAlignment="1" applyProtection="1">
      <alignment horizontal="right"/>
      <protection locked="0"/>
    </xf>
    <xf numFmtId="165" fontId="5" fillId="0" borderId="45" xfId="0" applyNumberFormat="1" applyFont="1" applyBorder="1" applyAlignment="1" applyProtection="1">
      <alignment horizontal="right"/>
      <protection locked="0"/>
    </xf>
    <xf numFmtId="0" fontId="5" fillId="0" borderId="46" xfId="0" applyFont="1" applyBorder="1" applyAlignment="1" applyProtection="1">
      <alignment horizontal="right"/>
      <protection locked="0"/>
    </xf>
    <xf numFmtId="165" fontId="5" fillId="0" borderId="47" xfId="0" applyNumberFormat="1" applyFont="1" applyBorder="1" applyAlignment="1" applyProtection="1">
      <alignment horizontal="right"/>
      <protection locked="0"/>
    </xf>
    <xf numFmtId="0" fontId="2" fillId="0" borderId="48" xfId="0" applyFont="1" applyBorder="1" applyAlignment="1" applyProtection="1">
      <alignment horizontal="center"/>
      <protection/>
    </xf>
    <xf numFmtId="0" fontId="5" fillId="0" borderId="44" xfId="0" applyFont="1" applyBorder="1" applyAlignment="1" applyProtection="1">
      <alignment horizontal="center"/>
      <protection locked="0"/>
    </xf>
    <xf numFmtId="0" fontId="5" fillId="0" borderId="46" xfId="0" applyFont="1" applyBorder="1" applyAlignment="1" applyProtection="1">
      <alignment horizontal="center"/>
      <protection locked="0"/>
    </xf>
    <xf numFmtId="164" fontId="5" fillId="0" borderId="44" xfId="0" applyNumberFormat="1" applyFont="1" applyBorder="1" applyAlignment="1" applyProtection="1">
      <alignment horizontal="right"/>
      <protection locked="0"/>
    </xf>
    <xf numFmtId="164" fontId="5" fillId="0" borderId="46" xfId="0" applyNumberFormat="1" applyFont="1" applyBorder="1" applyAlignment="1" applyProtection="1">
      <alignment horizontal="right"/>
      <protection locked="0"/>
    </xf>
    <xf numFmtId="0" fontId="5" fillId="0" borderId="49" xfId="0" applyFont="1" applyBorder="1" applyAlignment="1" applyProtection="1">
      <alignment horizontal="right"/>
      <protection locked="0"/>
    </xf>
    <xf numFmtId="165" fontId="5" fillId="0" borderId="50" xfId="0" applyNumberFormat="1" applyFont="1" applyBorder="1" applyAlignment="1" applyProtection="1">
      <alignment horizontal="right"/>
      <protection locked="0"/>
    </xf>
    <xf numFmtId="0" fontId="5" fillId="0" borderId="51" xfId="0" applyFont="1" applyBorder="1" applyAlignment="1" applyProtection="1">
      <alignment horizontal="right"/>
      <protection locked="0"/>
    </xf>
    <xf numFmtId="165" fontId="5" fillId="0" borderId="52" xfId="0" applyNumberFormat="1" applyFont="1" applyBorder="1" applyAlignment="1" applyProtection="1">
      <alignment horizontal="right"/>
      <protection locked="0"/>
    </xf>
    <xf numFmtId="165" fontId="5" fillId="0" borderId="50" xfId="0" applyNumberFormat="1" applyFont="1" applyBorder="1" applyAlignment="1" applyProtection="1" quotePrefix="1">
      <alignment horizontal="right"/>
      <protection locked="0"/>
    </xf>
    <xf numFmtId="165" fontId="5" fillId="0" borderId="52" xfId="0" applyNumberFormat="1" applyFont="1" applyBorder="1" applyAlignment="1" applyProtection="1" quotePrefix="1">
      <alignment horizontal="right"/>
      <protection locked="0"/>
    </xf>
    <xf numFmtId="0" fontId="6" fillId="0" borderId="53" xfId="0" applyFont="1" applyBorder="1" applyAlignment="1" applyProtection="1">
      <alignment horizontal="right"/>
      <protection locked="0"/>
    </xf>
    <xf numFmtId="165" fontId="7" fillId="0" borderId="54" xfId="0" applyNumberFormat="1" applyFont="1" applyBorder="1" applyAlignment="1" applyProtection="1">
      <alignment horizontal="right"/>
      <protection locked="0"/>
    </xf>
    <xf numFmtId="0" fontId="6" fillId="0" borderId="55" xfId="0" applyFont="1" applyBorder="1" applyAlignment="1" applyProtection="1">
      <alignment horizontal="right"/>
      <protection locked="0"/>
    </xf>
    <xf numFmtId="165" fontId="7" fillId="0" borderId="56" xfId="0" applyNumberFormat="1" applyFont="1" applyBorder="1" applyAlignment="1" applyProtection="1">
      <alignment horizontal="right"/>
      <protection locked="0"/>
    </xf>
    <xf numFmtId="0" fontId="6" fillId="0" borderId="44" xfId="0" applyFont="1" applyBorder="1" applyAlignment="1" applyProtection="1">
      <alignment horizontal="right"/>
      <protection locked="0"/>
    </xf>
    <xf numFmtId="165" fontId="7" fillId="0" borderId="45" xfId="0" applyNumberFormat="1" applyFont="1" applyBorder="1" applyAlignment="1" applyProtection="1">
      <alignment horizontal="right"/>
      <protection locked="0"/>
    </xf>
    <xf numFmtId="0" fontId="6" fillId="0" borderId="46" xfId="0" applyFont="1" applyBorder="1" applyAlignment="1" applyProtection="1">
      <alignment horizontal="right"/>
      <protection locked="0"/>
    </xf>
    <xf numFmtId="165" fontId="7" fillId="0" borderId="47" xfId="0" applyNumberFormat="1" applyFont="1" applyBorder="1" applyAlignment="1" applyProtection="1">
      <alignment horizontal="right"/>
      <protection locked="0"/>
    </xf>
    <xf numFmtId="0" fontId="2" fillId="0" borderId="57" xfId="0" applyFont="1" applyBorder="1" applyAlignment="1" applyProtection="1">
      <alignment horizontal="center"/>
      <protection/>
    </xf>
    <xf numFmtId="0" fontId="2" fillId="0" borderId="58" xfId="0" applyFont="1" applyBorder="1" applyAlignment="1" applyProtection="1">
      <alignment horizontal="center"/>
      <protection/>
    </xf>
    <xf numFmtId="0" fontId="2" fillId="0" borderId="59" xfId="0" applyFont="1" applyBorder="1" applyAlignment="1" applyProtection="1">
      <alignment horizontal="center"/>
      <protection/>
    </xf>
    <xf numFmtId="165" fontId="5" fillId="0" borderId="45" xfId="0" applyNumberFormat="1" applyFont="1" applyBorder="1" applyAlignment="1" applyProtection="1" quotePrefix="1">
      <alignment horizontal="right"/>
      <protection locked="0"/>
    </xf>
    <xf numFmtId="165" fontId="5" fillId="0" borderId="47" xfId="0" applyNumberFormat="1" applyFont="1" applyBorder="1" applyAlignment="1" applyProtection="1" quotePrefix="1">
      <alignment horizontal="right"/>
      <protection locked="0"/>
    </xf>
    <xf numFmtId="0" fontId="2" fillId="0" borderId="34"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60" xfId="0" applyFont="1" applyBorder="1" applyAlignment="1" applyProtection="1">
      <alignment horizontal="center" vertical="center" wrapText="1"/>
      <protection/>
    </xf>
    <xf numFmtId="0" fontId="2" fillId="0" borderId="60" xfId="0" applyFont="1" applyBorder="1" applyAlignment="1" applyProtection="1">
      <alignment horizontal="center" vertical="center"/>
      <protection/>
    </xf>
    <xf numFmtId="0" fontId="5" fillId="0" borderId="61" xfId="0" applyFont="1" applyBorder="1" applyAlignment="1" applyProtection="1">
      <alignment horizontal="center"/>
      <protection locked="0"/>
    </xf>
    <xf numFmtId="0" fontId="5" fillId="0" borderId="62" xfId="0" applyFont="1" applyBorder="1" applyAlignment="1" applyProtection="1">
      <alignment horizontal="center"/>
      <protection locked="0"/>
    </xf>
    <xf numFmtId="0" fontId="5" fillId="0" borderId="63" xfId="0" applyFont="1" applyBorder="1" applyAlignment="1" applyProtection="1">
      <alignment horizontal="center"/>
      <protection locked="0"/>
    </xf>
    <xf numFmtId="0" fontId="5" fillId="0" borderId="64" xfId="0" applyFont="1" applyBorder="1" applyAlignment="1" applyProtection="1">
      <alignment horizontal="center"/>
      <protection locked="0"/>
    </xf>
    <xf numFmtId="0" fontId="5" fillId="0" borderId="53" xfId="0" applyFont="1" applyBorder="1" applyAlignment="1" applyProtection="1">
      <alignment horizontal="center"/>
      <protection locked="0"/>
    </xf>
    <xf numFmtId="165" fontId="5" fillId="0" borderId="54" xfId="0" applyNumberFormat="1" applyFont="1" applyBorder="1" applyAlignment="1" applyProtection="1">
      <alignment horizontal="right"/>
      <protection locked="0"/>
    </xf>
    <xf numFmtId="0" fontId="5" fillId="0" borderId="55" xfId="0" applyFont="1" applyBorder="1" applyAlignment="1" applyProtection="1">
      <alignment horizontal="center"/>
      <protection locked="0"/>
    </xf>
    <xf numFmtId="165" fontId="5" fillId="0" borderId="56" xfId="0" applyNumberFormat="1" applyFont="1" applyBorder="1" applyAlignment="1" applyProtection="1">
      <alignment horizontal="right"/>
      <protection locked="0"/>
    </xf>
    <xf numFmtId="0" fontId="2" fillId="0" borderId="61" xfId="0" applyFont="1" applyBorder="1" applyAlignment="1" applyProtection="1">
      <alignment horizontal="center" vertical="top" wrapText="1" shrinkToFit="1"/>
      <protection/>
    </xf>
    <xf numFmtId="0" fontId="0" fillId="0" borderId="65" xfId="0" applyBorder="1" applyAlignment="1">
      <alignment horizontal="center" vertical="top" wrapText="1" shrinkToFit="1"/>
    </xf>
    <xf numFmtId="0" fontId="0" fillId="0" borderId="66" xfId="0" applyBorder="1" applyAlignment="1">
      <alignment horizontal="center" vertical="top" wrapText="1" shrinkToFit="1"/>
    </xf>
    <xf numFmtId="164" fontId="5" fillId="0" borderId="53" xfId="0" applyNumberFormat="1" applyFont="1" applyBorder="1" applyAlignment="1" applyProtection="1">
      <alignment horizontal="right"/>
      <protection locked="0"/>
    </xf>
    <xf numFmtId="164" fontId="5" fillId="0" borderId="55" xfId="0" applyNumberFormat="1" applyFont="1" applyBorder="1" applyAlignment="1" applyProtection="1">
      <alignment horizontal="right"/>
      <protection locked="0"/>
    </xf>
    <xf numFmtId="0" fontId="3" fillId="0" borderId="60" xfId="0" applyFont="1" applyBorder="1" applyAlignment="1">
      <alignment/>
    </xf>
    <xf numFmtId="164" fontId="5" fillId="0" borderId="61" xfId="0" applyNumberFormat="1" applyFont="1" applyBorder="1" applyAlignment="1" applyProtection="1">
      <alignment horizontal="left"/>
      <protection locked="0"/>
    </xf>
    <xf numFmtId="164" fontId="5" fillId="0" borderId="63" xfId="0" applyNumberFormat="1" applyFont="1" applyBorder="1" applyAlignment="1" applyProtection="1">
      <alignment horizontal="left"/>
      <protection locked="0"/>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
    <dxf>
      <font>
        <b/>
        <i val="0"/>
        <color auto="1"/>
      </font>
    </dxf>
    <dxf>
      <font>
        <b/>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5"/>
  <sheetViews>
    <sheetView tabSelected="1" workbookViewId="0" topLeftCell="A1">
      <selection activeCell="S17" sqref="S17"/>
    </sheetView>
  </sheetViews>
  <sheetFormatPr defaultColWidth="9.140625" defaultRowHeight="15"/>
  <cols>
    <col min="1" max="1" width="4.7109375" style="0" customWidth="1"/>
    <col min="2" max="2" width="7.28125" style="0" customWidth="1"/>
    <col min="3" max="3" width="5.140625" style="0" customWidth="1"/>
    <col min="4" max="5" width="2.57421875" style="0" customWidth="1"/>
    <col min="6" max="6" width="5.140625" style="0" customWidth="1"/>
    <col min="7" max="7" width="7.28125" style="0" customWidth="1"/>
    <col min="8" max="9" width="5.140625" style="0" customWidth="1"/>
    <col min="10" max="11" width="2.57421875" style="0" customWidth="1"/>
    <col min="12" max="13" width="5.140625" style="0" customWidth="1"/>
    <col min="14" max="15" width="2.57421875" style="0" customWidth="1"/>
    <col min="16" max="16" width="4.8515625" style="0" customWidth="1"/>
    <col min="17" max="18" width="2.57421875" style="0" customWidth="1"/>
    <col min="19" max="19" width="5.00390625" style="0" customWidth="1"/>
    <col min="20" max="21" width="2.57421875" style="0" customWidth="1"/>
    <col min="22" max="22" width="5.140625" style="0" customWidth="1"/>
    <col min="23" max="23" width="2.57421875" style="0" customWidth="1"/>
    <col min="24" max="24" width="2.421875" style="0" customWidth="1"/>
    <col min="35" max="35" width="8.8515625" style="0" customWidth="1"/>
  </cols>
  <sheetData>
    <row r="1" spans="1:24" ht="13.5" customHeight="1" thickTop="1">
      <c r="A1" s="56" t="s">
        <v>0</v>
      </c>
      <c r="B1" s="58" t="s">
        <v>1</v>
      </c>
      <c r="C1" s="59"/>
      <c r="D1" s="59"/>
      <c r="E1" s="60"/>
      <c r="F1" s="61" t="s">
        <v>2</v>
      </c>
      <c r="G1" s="62"/>
      <c r="H1" s="62"/>
      <c r="I1" s="62"/>
      <c r="J1" s="62"/>
      <c r="K1" s="62"/>
      <c r="L1" s="62"/>
      <c r="M1" s="62"/>
      <c r="N1" s="62"/>
      <c r="O1" s="62"/>
      <c r="P1" s="62"/>
      <c r="Q1" s="62"/>
      <c r="R1" s="62"/>
      <c r="S1" s="62"/>
      <c r="T1" s="62"/>
      <c r="U1" s="62"/>
      <c r="V1" s="62"/>
      <c r="W1" s="62"/>
      <c r="X1" s="63"/>
    </row>
    <row r="2" spans="1:24" ht="13.5" customHeight="1">
      <c r="A2" s="57"/>
      <c r="B2" s="52"/>
      <c r="C2" s="50"/>
      <c r="D2" s="50"/>
      <c r="E2" s="53"/>
      <c r="F2" s="54"/>
      <c r="G2" s="45"/>
      <c r="H2" s="45"/>
      <c r="I2" s="45"/>
      <c r="J2" s="45"/>
      <c r="K2" s="45"/>
      <c r="L2" s="45"/>
      <c r="M2" s="45"/>
      <c r="N2" s="45"/>
      <c r="O2" s="45"/>
      <c r="P2" s="45"/>
      <c r="Q2" s="45"/>
      <c r="R2" s="45"/>
      <c r="S2" s="45"/>
      <c r="T2" s="45"/>
      <c r="U2" s="45"/>
      <c r="V2" s="45"/>
      <c r="W2" s="45"/>
      <c r="X2" s="55"/>
    </row>
    <row r="3" spans="1:24" ht="12.75" customHeight="1">
      <c r="A3" s="57"/>
      <c r="B3" s="52" t="s">
        <v>3</v>
      </c>
      <c r="C3" s="50" t="s">
        <v>4</v>
      </c>
      <c r="D3" s="50"/>
      <c r="E3" s="53"/>
      <c r="F3" s="64" t="s">
        <v>5</v>
      </c>
      <c r="G3" s="43"/>
      <c r="H3" s="64" t="s">
        <v>6</v>
      </c>
      <c r="I3" s="42"/>
      <c r="J3" s="42"/>
      <c r="K3" s="43"/>
      <c r="L3" s="64" t="s">
        <v>7</v>
      </c>
      <c r="M3" s="42"/>
      <c r="N3" s="42"/>
      <c r="O3" s="43"/>
      <c r="P3" s="47" t="s">
        <v>8</v>
      </c>
      <c r="Q3" s="45"/>
      <c r="R3" s="46"/>
      <c r="S3" s="52" t="s">
        <v>9</v>
      </c>
      <c r="T3" s="50"/>
      <c r="U3" s="53"/>
      <c r="V3" s="49" t="s">
        <v>10</v>
      </c>
      <c r="W3" s="50"/>
      <c r="X3" s="51"/>
    </row>
    <row r="4" spans="1:24" ht="12" customHeight="1">
      <c r="A4" s="57"/>
      <c r="B4" s="52"/>
      <c r="C4" s="50"/>
      <c r="D4" s="50"/>
      <c r="E4" s="53"/>
      <c r="F4" s="97" t="s">
        <v>11</v>
      </c>
      <c r="G4" s="95" t="s">
        <v>12</v>
      </c>
      <c r="H4" s="107" t="s">
        <v>13</v>
      </c>
      <c r="I4" s="49" t="s">
        <v>4</v>
      </c>
      <c r="J4" s="50"/>
      <c r="K4" s="53"/>
      <c r="L4" s="97" t="str">
        <f>H4</f>
        <v>kód způs. určení výměry</v>
      </c>
      <c r="M4" s="49" t="str">
        <f>I4</f>
        <v>Výměra</v>
      </c>
      <c r="N4" s="50"/>
      <c r="O4" s="53"/>
      <c r="P4" s="47"/>
      <c r="Q4" s="45"/>
      <c r="R4" s="46"/>
      <c r="S4" s="52"/>
      <c r="T4" s="50"/>
      <c r="U4" s="53"/>
      <c r="V4" s="49"/>
      <c r="W4" s="50"/>
      <c r="X4" s="51"/>
    </row>
    <row r="5" spans="1:24" ht="12" customHeight="1">
      <c r="A5" s="57"/>
      <c r="B5" s="52"/>
      <c r="C5" s="50"/>
      <c r="D5" s="50"/>
      <c r="E5" s="53"/>
      <c r="F5" s="97"/>
      <c r="G5" s="95"/>
      <c r="H5" s="108"/>
      <c r="I5" s="49"/>
      <c r="J5" s="50"/>
      <c r="K5" s="53"/>
      <c r="L5" s="112"/>
      <c r="M5" s="49"/>
      <c r="N5" s="50"/>
      <c r="O5" s="53"/>
      <c r="P5" s="47"/>
      <c r="Q5" s="45"/>
      <c r="R5" s="46"/>
      <c r="S5" s="52"/>
      <c r="T5" s="50"/>
      <c r="U5" s="53"/>
      <c r="V5" s="49"/>
      <c r="W5" s="50"/>
      <c r="X5" s="51"/>
    </row>
    <row r="6" spans="1:24" ht="12.75" customHeight="1">
      <c r="A6" s="57"/>
      <c r="B6" s="52"/>
      <c r="C6" s="41" t="s">
        <v>14</v>
      </c>
      <c r="D6" s="71" t="s">
        <v>15</v>
      </c>
      <c r="E6" s="43"/>
      <c r="F6" s="97"/>
      <c r="G6" s="95"/>
      <c r="H6" s="109"/>
      <c r="I6" s="92" t="s">
        <v>14</v>
      </c>
      <c r="J6" s="71" t="s">
        <v>15</v>
      </c>
      <c r="K6" s="43"/>
      <c r="L6" s="112"/>
      <c r="M6" s="92" t="s">
        <v>14</v>
      </c>
      <c r="N6" s="71" t="s">
        <v>15</v>
      </c>
      <c r="O6" s="43"/>
      <c r="P6" s="90" t="s">
        <v>14</v>
      </c>
      <c r="Q6" s="71" t="s">
        <v>15</v>
      </c>
      <c r="R6" s="43"/>
      <c r="S6" s="90" t="s">
        <v>14</v>
      </c>
      <c r="T6" s="91" t="s">
        <v>15</v>
      </c>
      <c r="U6" s="48"/>
      <c r="V6" s="92" t="s">
        <v>14</v>
      </c>
      <c r="W6" s="71" t="s">
        <v>15</v>
      </c>
      <c r="X6" s="44"/>
    </row>
    <row r="7" spans="1:24" ht="12.75" customHeight="1">
      <c r="A7" s="40">
        <v>1</v>
      </c>
      <c r="B7" s="39">
        <v>2</v>
      </c>
      <c r="C7" s="45">
        <v>3</v>
      </c>
      <c r="D7" s="45"/>
      <c r="E7" s="46"/>
      <c r="F7" s="98">
        <v>4</v>
      </c>
      <c r="G7" s="96">
        <v>5</v>
      </c>
      <c r="H7" s="98">
        <v>6</v>
      </c>
      <c r="I7" s="54">
        <v>7</v>
      </c>
      <c r="J7" s="45"/>
      <c r="K7" s="46"/>
      <c r="L7" s="98">
        <v>8</v>
      </c>
      <c r="M7" s="54">
        <v>9</v>
      </c>
      <c r="N7" s="45"/>
      <c r="O7" s="46"/>
      <c r="P7" s="47">
        <v>10</v>
      </c>
      <c r="Q7" s="45"/>
      <c r="R7" s="46"/>
      <c r="S7" s="47">
        <v>11</v>
      </c>
      <c r="T7" s="45"/>
      <c r="U7" s="46"/>
      <c r="V7" s="54">
        <v>12</v>
      </c>
      <c r="W7" s="45"/>
      <c r="X7" s="55"/>
    </row>
    <row r="8" spans="1:24" ht="12" customHeight="1">
      <c r="A8" s="26"/>
      <c r="B8" s="1"/>
      <c r="C8" s="12"/>
      <c r="D8" s="67"/>
      <c r="E8" s="16"/>
      <c r="F8" s="99"/>
      <c r="G8" s="19"/>
      <c r="H8" s="99"/>
      <c r="I8" s="103"/>
      <c r="J8" s="72"/>
      <c r="K8" s="19"/>
      <c r="L8" s="113"/>
      <c r="M8" s="110"/>
      <c r="N8" s="74"/>
      <c r="O8" s="23"/>
      <c r="P8" s="76"/>
      <c r="Q8" s="67"/>
      <c r="R8" s="16"/>
      <c r="S8" s="76"/>
      <c r="T8" s="67"/>
      <c r="U8" s="16"/>
      <c r="V8" s="82"/>
      <c r="W8" s="86"/>
      <c r="X8" s="27"/>
    </row>
    <row r="9" spans="1:24" ht="12" customHeight="1">
      <c r="A9" s="28"/>
      <c r="B9" s="13"/>
      <c r="C9" s="14"/>
      <c r="D9" s="68"/>
      <c r="E9" s="17"/>
      <c r="F9" s="100"/>
      <c r="G9" s="20"/>
      <c r="H9" s="100"/>
      <c r="I9" s="104"/>
      <c r="J9" s="68"/>
      <c r="K9" s="22"/>
      <c r="L9" s="100"/>
      <c r="M9" s="104"/>
      <c r="N9" s="68"/>
      <c r="O9" s="17"/>
      <c r="P9" s="77"/>
      <c r="Q9" s="68"/>
      <c r="R9" s="17"/>
      <c r="S9" s="80"/>
      <c r="T9" s="93"/>
      <c r="U9" s="25"/>
      <c r="V9" s="83"/>
      <c r="W9" s="87"/>
      <c r="X9" s="29"/>
    </row>
    <row r="10" spans="1:24" ht="12" customHeight="1">
      <c r="A10" s="30"/>
      <c r="B10" s="15"/>
      <c r="C10" s="65"/>
      <c r="D10" s="69"/>
      <c r="E10" s="18"/>
      <c r="F10" s="101"/>
      <c r="G10" s="21"/>
      <c r="H10" s="101"/>
      <c r="I10" s="105"/>
      <c r="J10" s="73"/>
      <c r="K10" s="21"/>
      <c r="L10" s="114"/>
      <c r="M10" s="111"/>
      <c r="N10" s="75"/>
      <c r="O10" s="24"/>
      <c r="P10" s="78"/>
      <c r="Q10" s="69"/>
      <c r="R10" s="18"/>
      <c r="S10" s="78"/>
      <c r="T10" s="69"/>
      <c r="U10" s="18"/>
      <c r="V10" s="84"/>
      <c r="W10" s="88"/>
      <c r="X10" s="31"/>
    </row>
    <row r="11" spans="1:24" ht="12" customHeight="1">
      <c r="A11" s="28"/>
      <c r="B11" s="13"/>
      <c r="C11" s="14"/>
      <c r="D11" s="68"/>
      <c r="E11" s="17"/>
      <c r="F11" s="100"/>
      <c r="G11" s="20"/>
      <c r="H11" s="100"/>
      <c r="I11" s="104"/>
      <c r="J11" s="68"/>
      <c r="K11" s="22"/>
      <c r="L11" s="100"/>
      <c r="M11" s="104"/>
      <c r="N11" s="68"/>
      <c r="O11" s="17"/>
      <c r="P11" s="77"/>
      <c r="Q11" s="68"/>
      <c r="R11" s="17"/>
      <c r="S11" s="80"/>
      <c r="T11" s="93"/>
      <c r="U11" s="25"/>
      <c r="V11" s="83"/>
      <c r="W11" s="87"/>
      <c r="X11" s="29"/>
    </row>
    <row r="12" spans="1:24" ht="12" customHeight="1">
      <c r="A12" s="30"/>
      <c r="B12" s="15"/>
      <c r="C12" s="65"/>
      <c r="D12" s="69"/>
      <c r="E12" s="18"/>
      <c r="F12" s="101"/>
      <c r="G12" s="21"/>
      <c r="H12" s="101"/>
      <c r="I12" s="105"/>
      <c r="J12" s="73"/>
      <c r="K12" s="21"/>
      <c r="L12" s="114"/>
      <c r="M12" s="111"/>
      <c r="N12" s="75"/>
      <c r="O12" s="24"/>
      <c r="P12" s="78"/>
      <c r="Q12" s="69"/>
      <c r="R12" s="18"/>
      <c r="S12" s="78"/>
      <c r="T12" s="69"/>
      <c r="U12" s="18"/>
      <c r="V12" s="84"/>
      <c r="W12" s="88"/>
      <c r="X12" s="31"/>
    </row>
    <row r="13" spans="1:24" ht="12" customHeight="1">
      <c r="A13" s="28"/>
      <c r="B13" s="13"/>
      <c r="C13" s="14"/>
      <c r="D13" s="68"/>
      <c r="E13" s="17"/>
      <c r="F13" s="100"/>
      <c r="G13" s="20"/>
      <c r="H13" s="100"/>
      <c r="I13" s="104"/>
      <c r="J13" s="68"/>
      <c r="K13" s="22"/>
      <c r="L13" s="100"/>
      <c r="M13" s="104"/>
      <c r="N13" s="68"/>
      <c r="O13" s="17"/>
      <c r="P13" s="77"/>
      <c r="Q13" s="68"/>
      <c r="R13" s="17"/>
      <c r="S13" s="80"/>
      <c r="T13" s="93"/>
      <c r="U13" s="25"/>
      <c r="V13" s="83"/>
      <c r="W13" s="87"/>
      <c r="X13" s="29"/>
    </row>
    <row r="14" spans="1:24" ht="12" customHeight="1">
      <c r="A14" s="30"/>
      <c r="B14" s="15"/>
      <c r="C14" s="65"/>
      <c r="D14" s="69"/>
      <c r="E14" s="18"/>
      <c r="F14" s="101"/>
      <c r="G14" s="21"/>
      <c r="H14" s="101"/>
      <c r="I14" s="105"/>
      <c r="J14" s="73"/>
      <c r="K14" s="21"/>
      <c r="L14" s="114"/>
      <c r="M14" s="111"/>
      <c r="N14" s="75"/>
      <c r="O14" s="24"/>
      <c r="P14" s="78"/>
      <c r="Q14" s="69"/>
      <c r="R14" s="18"/>
      <c r="S14" s="78"/>
      <c r="T14" s="69"/>
      <c r="U14" s="18"/>
      <c r="V14" s="84"/>
      <c r="W14" s="88"/>
      <c r="X14" s="31"/>
    </row>
    <row r="15" spans="1:24" ht="12" customHeight="1">
      <c r="A15" s="28"/>
      <c r="B15" s="13"/>
      <c r="C15" s="14"/>
      <c r="D15" s="68"/>
      <c r="E15" s="17"/>
      <c r="F15" s="100"/>
      <c r="G15" s="20"/>
      <c r="H15" s="100"/>
      <c r="I15" s="104"/>
      <c r="J15" s="68"/>
      <c r="K15" s="22"/>
      <c r="L15" s="100"/>
      <c r="M15" s="104"/>
      <c r="N15" s="68"/>
      <c r="O15" s="17"/>
      <c r="P15" s="77"/>
      <c r="Q15" s="68"/>
      <c r="R15" s="17"/>
      <c r="S15" s="80"/>
      <c r="T15" s="93"/>
      <c r="U15" s="25"/>
      <c r="V15" s="83"/>
      <c r="W15" s="87"/>
      <c r="X15" s="29"/>
    </row>
    <row r="16" spans="1:24" ht="12" customHeight="1">
      <c r="A16" s="30"/>
      <c r="B16" s="15"/>
      <c r="C16" s="65"/>
      <c r="D16" s="69"/>
      <c r="E16" s="18"/>
      <c r="F16" s="101"/>
      <c r="G16" s="21"/>
      <c r="H16" s="101"/>
      <c r="I16" s="105"/>
      <c r="J16" s="73"/>
      <c r="K16" s="21"/>
      <c r="L16" s="114"/>
      <c r="M16" s="111"/>
      <c r="N16" s="75"/>
      <c r="O16" s="24"/>
      <c r="P16" s="78"/>
      <c r="Q16" s="69"/>
      <c r="R16" s="18"/>
      <c r="S16" s="78"/>
      <c r="T16" s="69"/>
      <c r="U16" s="18"/>
      <c r="V16" s="84"/>
      <c r="W16" s="88"/>
      <c r="X16" s="31"/>
    </row>
    <row r="17" spans="1:24" ht="12" customHeight="1">
      <c r="A17" s="28"/>
      <c r="B17" s="13"/>
      <c r="C17" s="14"/>
      <c r="D17" s="68"/>
      <c r="E17" s="17"/>
      <c r="F17" s="100"/>
      <c r="G17" s="20"/>
      <c r="H17" s="100"/>
      <c r="I17" s="104"/>
      <c r="J17" s="68"/>
      <c r="K17" s="22"/>
      <c r="L17" s="100"/>
      <c r="M17" s="104"/>
      <c r="N17" s="68"/>
      <c r="O17" s="17"/>
      <c r="P17" s="77"/>
      <c r="Q17" s="68"/>
      <c r="R17" s="17"/>
      <c r="S17" s="80"/>
      <c r="T17" s="93"/>
      <c r="U17" s="25"/>
      <c r="V17" s="83"/>
      <c r="W17" s="87"/>
      <c r="X17" s="29"/>
    </row>
    <row r="18" spans="1:24" ht="12" customHeight="1">
      <c r="A18" s="30"/>
      <c r="B18" s="15"/>
      <c r="C18" s="65"/>
      <c r="D18" s="69"/>
      <c r="E18" s="18"/>
      <c r="F18" s="101"/>
      <c r="G18" s="21"/>
      <c r="H18" s="101"/>
      <c r="I18" s="105"/>
      <c r="J18" s="73"/>
      <c r="K18" s="21"/>
      <c r="L18" s="114"/>
      <c r="M18" s="111"/>
      <c r="N18" s="75"/>
      <c r="O18" s="24"/>
      <c r="P18" s="78"/>
      <c r="Q18" s="69"/>
      <c r="R18" s="18"/>
      <c r="S18" s="78"/>
      <c r="T18" s="69"/>
      <c r="U18" s="18"/>
      <c r="V18" s="84"/>
      <c r="W18" s="88"/>
      <c r="X18" s="31"/>
    </row>
    <row r="19" spans="1:24" ht="12" customHeight="1">
      <c r="A19" s="28"/>
      <c r="B19" s="13"/>
      <c r="C19" s="14"/>
      <c r="D19" s="68"/>
      <c r="E19" s="17"/>
      <c r="F19" s="100"/>
      <c r="G19" s="20"/>
      <c r="H19" s="100"/>
      <c r="I19" s="104"/>
      <c r="J19" s="68"/>
      <c r="K19" s="22"/>
      <c r="L19" s="100"/>
      <c r="M19" s="104"/>
      <c r="N19" s="68"/>
      <c r="O19" s="17"/>
      <c r="P19" s="77"/>
      <c r="Q19" s="68"/>
      <c r="R19" s="17"/>
      <c r="S19" s="80"/>
      <c r="T19" s="93"/>
      <c r="U19" s="25"/>
      <c r="V19" s="83"/>
      <c r="W19" s="87"/>
      <c r="X19" s="29"/>
    </row>
    <row r="20" spans="1:24" ht="12" customHeight="1">
      <c r="A20" s="30"/>
      <c r="B20" s="15"/>
      <c r="C20" s="65"/>
      <c r="D20" s="69"/>
      <c r="E20" s="18"/>
      <c r="F20" s="101"/>
      <c r="G20" s="21"/>
      <c r="H20" s="101"/>
      <c r="I20" s="105"/>
      <c r="J20" s="73"/>
      <c r="K20" s="21"/>
      <c r="L20" s="114"/>
      <c r="M20" s="111"/>
      <c r="N20" s="75"/>
      <c r="O20" s="24"/>
      <c r="P20" s="78"/>
      <c r="Q20" s="69"/>
      <c r="R20" s="18"/>
      <c r="S20" s="78"/>
      <c r="T20" s="69"/>
      <c r="U20" s="18"/>
      <c r="V20" s="84"/>
      <c r="W20" s="88"/>
      <c r="X20" s="31"/>
    </row>
    <row r="21" spans="1:24" ht="12" customHeight="1">
      <c r="A21" s="28"/>
      <c r="B21" s="13"/>
      <c r="C21" s="14"/>
      <c r="D21" s="68"/>
      <c r="E21" s="17"/>
      <c r="F21" s="100"/>
      <c r="G21" s="20"/>
      <c r="H21" s="100"/>
      <c r="I21" s="104"/>
      <c r="J21" s="68"/>
      <c r="K21" s="22"/>
      <c r="L21" s="100"/>
      <c r="M21" s="104"/>
      <c r="N21" s="68"/>
      <c r="O21" s="17"/>
      <c r="P21" s="77"/>
      <c r="Q21" s="68"/>
      <c r="R21" s="17"/>
      <c r="S21" s="80"/>
      <c r="T21" s="93"/>
      <c r="U21" s="25"/>
      <c r="V21" s="83"/>
      <c r="W21" s="87"/>
      <c r="X21" s="29"/>
    </row>
    <row r="22" spans="1:24" ht="12" customHeight="1">
      <c r="A22" s="30"/>
      <c r="B22" s="15"/>
      <c r="C22" s="65"/>
      <c r="D22" s="69"/>
      <c r="E22" s="18"/>
      <c r="F22" s="101"/>
      <c r="G22" s="21"/>
      <c r="H22" s="101"/>
      <c r="I22" s="105"/>
      <c r="J22" s="73"/>
      <c r="K22" s="21"/>
      <c r="L22" s="114"/>
      <c r="M22" s="111"/>
      <c r="N22" s="75"/>
      <c r="O22" s="24"/>
      <c r="P22" s="78"/>
      <c r="Q22" s="69"/>
      <c r="R22" s="18"/>
      <c r="S22" s="78"/>
      <c r="T22" s="69"/>
      <c r="U22" s="18"/>
      <c r="V22" s="84"/>
      <c r="W22" s="88"/>
      <c r="X22" s="31"/>
    </row>
    <row r="23" spans="1:24" ht="12" customHeight="1">
      <c r="A23" s="28"/>
      <c r="B23" s="13"/>
      <c r="C23" s="14"/>
      <c r="D23" s="68"/>
      <c r="E23" s="17"/>
      <c r="F23" s="100"/>
      <c r="G23" s="20"/>
      <c r="H23" s="100"/>
      <c r="I23" s="104"/>
      <c r="J23" s="68"/>
      <c r="K23" s="22"/>
      <c r="L23" s="100"/>
      <c r="M23" s="104"/>
      <c r="N23" s="68"/>
      <c r="O23" s="17"/>
      <c r="P23" s="77"/>
      <c r="Q23" s="68"/>
      <c r="R23" s="17"/>
      <c r="S23" s="80"/>
      <c r="T23" s="93"/>
      <c r="U23" s="25"/>
      <c r="V23" s="83"/>
      <c r="W23" s="87"/>
      <c r="X23" s="29"/>
    </row>
    <row r="24" spans="1:24" ht="12" customHeight="1">
      <c r="A24" s="30"/>
      <c r="B24" s="15"/>
      <c r="C24" s="65"/>
      <c r="D24" s="69"/>
      <c r="E24" s="18"/>
      <c r="F24" s="101"/>
      <c r="G24" s="21"/>
      <c r="H24" s="101"/>
      <c r="I24" s="105"/>
      <c r="J24" s="73"/>
      <c r="K24" s="21"/>
      <c r="L24" s="114"/>
      <c r="M24" s="111"/>
      <c r="N24" s="75"/>
      <c r="O24" s="24"/>
      <c r="P24" s="78"/>
      <c r="Q24" s="69"/>
      <c r="R24" s="18"/>
      <c r="S24" s="78"/>
      <c r="T24" s="69"/>
      <c r="U24" s="18"/>
      <c r="V24" s="84"/>
      <c r="W24" s="88"/>
      <c r="X24" s="31"/>
    </row>
    <row r="25" spans="1:24" ht="12" customHeight="1">
      <c r="A25" s="28"/>
      <c r="B25" s="13"/>
      <c r="C25" s="14"/>
      <c r="D25" s="68"/>
      <c r="E25" s="17"/>
      <c r="F25" s="100"/>
      <c r="G25" s="20"/>
      <c r="H25" s="100"/>
      <c r="I25" s="104"/>
      <c r="J25" s="68"/>
      <c r="K25" s="22"/>
      <c r="L25" s="100"/>
      <c r="M25" s="104"/>
      <c r="N25" s="68"/>
      <c r="O25" s="17"/>
      <c r="P25" s="77"/>
      <c r="Q25" s="68"/>
      <c r="R25" s="17"/>
      <c r="S25" s="80"/>
      <c r="T25" s="93"/>
      <c r="U25" s="25"/>
      <c r="V25" s="83"/>
      <c r="W25" s="87"/>
      <c r="X25" s="29"/>
    </row>
    <row r="26" spans="1:24" ht="12" customHeight="1">
      <c r="A26" s="30"/>
      <c r="B26" s="15"/>
      <c r="C26" s="65"/>
      <c r="D26" s="69"/>
      <c r="E26" s="18"/>
      <c r="F26" s="101"/>
      <c r="G26" s="21"/>
      <c r="H26" s="101"/>
      <c r="I26" s="105"/>
      <c r="J26" s="73"/>
      <c r="K26" s="21"/>
      <c r="L26" s="114"/>
      <c r="M26" s="111"/>
      <c r="N26" s="75"/>
      <c r="O26" s="24"/>
      <c r="P26" s="78"/>
      <c r="Q26" s="69"/>
      <c r="R26" s="18"/>
      <c r="S26" s="78"/>
      <c r="T26" s="69"/>
      <c r="U26" s="18"/>
      <c r="V26" s="84"/>
      <c r="W26" s="88"/>
      <c r="X26" s="31"/>
    </row>
    <row r="27" spans="1:24" ht="12" customHeight="1">
      <c r="A27" s="28"/>
      <c r="B27" s="13"/>
      <c r="C27" s="14"/>
      <c r="D27" s="68"/>
      <c r="E27" s="17"/>
      <c r="F27" s="100"/>
      <c r="G27" s="20"/>
      <c r="H27" s="100"/>
      <c r="I27" s="104"/>
      <c r="J27" s="68"/>
      <c r="K27" s="22"/>
      <c r="L27" s="100"/>
      <c r="M27" s="104"/>
      <c r="N27" s="68"/>
      <c r="O27" s="17"/>
      <c r="P27" s="77"/>
      <c r="Q27" s="68"/>
      <c r="R27" s="17"/>
      <c r="S27" s="80"/>
      <c r="T27" s="93"/>
      <c r="U27" s="25"/>
      <c r="V27" s="83"/>
      <c r="W27" s="87"/>
      <c r="X27" s="29"/>
    </row>
    <row r="28" spans="1:24" ht="12" customHeight="1">
      <c r="A28" s="30"/>
      <c r="B28" s="15"/>
      <c r="C28" s="65"/>
      <c r="D28" s="69"/>
      <c r="E28" s="18"/>
      <c r="F28" s="101"/>
      <c r="G28" s="21"/>
      <c r="H28" s="101"/>
      <c r="I28" s="105"/>
      <c r="J28" s="73"/>
      <c r="K28" s="21"/>
      <c r="L28" s="114"/>
      <c r="M28" s="111"/>
      <c r="N28" s="75"/>
      <c r="O28" s="24"/>
      <c r="P28" s="78"/>
      <c r="Q28" s="69"/>
      <c r="R28" s="18"/>
      <c r="S28" s="78"/>
      <c r="T28" s="69"/>
      <c r="U28" s="18"/>
      <c r="V28" s="84"/>
      <c r="W28" s="88"/>
      <c r="X28" s="31"/>
    </row>
    <row r="29" spans="1:24" ht="12" customHeight="1">
      <c r="A29" s="28"/>
      <c r="B29" s="13"/>
      <c r="C29" s="14"/>
      <c r="D29" s="68"/>
      <c r="E29" s="17"/>
      <c r="F29" s="100"/>
      <c r="G29" s="20"/>
      <c r="H29" s="100"/>
      <c r="I29" s="104"/>
      <c r="J29" s="68"/>
      <c r="K29" s="22"/>
      <c r="L29" s="100"/>
      <c r="M29" s="104"/>
      <c r="N29" s="68"/>
      <c r="O29" s="17"/>
      <c r="P29" s="77"/>
      <c r="Q29" s="68"/>
      <c r="R29" s="17"/>
      <c r="S29" s="80"/>
      <c r="T29" s="93"/>
      <c r="U29" s="25"/>
      <c r="V29" s="83"/>
      <c r="W29" s="87"/>
      <c r="X29" s="29"/>
    </row>
    <row r="30" spans="1:24" ht="12" customHeight="1">
      <c r="A30" s="30"/>
      <c r="B30" s="15"/>
      <c r="C30" s="65"/>
      <c r="D30" s="69"/>
      <c r="E30" s="18"/>
      <c r="F30" s="101"/>
      <c r="G30" s="21"/>
      <c r="H30" s="101"/>
      <c r="I30" s="105"/>
      <c r="J30" s="73"/>
      <c r="K30" s="21"/>
      <c r="L30" s="114"/>
      <c r="M30" s="111"/>
      <c r="N30" s="75"/>
      <c r="O30" s="24"/>
      <c r="P30" s="78"/>
      <c r="Q30" s="69"/>
      <c r="R30" s="18"/>
      <c r="S30" s="78"/>
      <c r="T30" s="69"/>
      <c r="U30" s="18"/>
      <c r="V30" s="84"/>
      <c r="W30" s="88"/>
      <c r="X30" s="31"/>
    </row>
    <row r="31" spans="1:24" ht="12" customHeight="1">
      <c r="A31" s="28"/>
      <c r="B31" s="13"/>
      <c r="C31" s="14"/>
      <c r="D31" s="68"/>
      <c r="E31" s="17"/>
      <c r="F31" s="100"/>
      <c r="G31" s="20"/>
      <c r="H31" s="100"/>
      <c r="I31" s="104"/>
      <c r="J31" s="68"/>
      <c r="K31" s="22"/>
      <c r="L31" s="100"/>
      <c r="M31" s="104"/>
      <c r="N31" s="68"/>
      <c r="O31" s="17"/>
      <c r="P31" s="77"/>
      <c r="Q31" s="68"/>
      <c r="R31" s="17"/>
      <c r="S31" s="80"/>
      <c r="T31" s="93"/>
      <c r="U31" s="25"/>
      <c r="V31" s="83"/>
      <c r="W31" s="87"/>
      <c r="X31" s="29"/>
    </row>
    <row r="32" spans="1:24" ht="12" customHeight="1">
      <c r="A32" s="30"/>
      <c r="B32" s="15"/>
      <c r="C32" s="65"/>
      <c r="D32" s="69"/>
      <c r="E32" s="18"/>
      <c r="F32" s="101"/>
      <c r="G32" s="21"/>
      <c r="H32" s="101"/>
      <c r="I32" s="105"/>
      <c r="J32" s="73"/>
      <c r="K32" s="21"/>
      <c r="L32" s="114"/>
      <c r="M32" s="111"/>
      <c r="N32" s="75"/>
      <c r="O32" s="24"/>
      <c r="P32" s="78"/>
      <c r="Q32" s="69"/>
      <c r="R32" s="18"/>
      <c r="S32" s="78"/>
      <c r="T32" s="69"/>
      <c r="U32" s="18"/>
      <c r="V32" s="84"/>
      <c r="W32" s="88"/>
      <c r="X32" s="31"/>
    </row>
    <row r="33" spans="1:24" ht="12" customHeight="1">
      <c r="A33" s="28"/>
      <c r="B33" s="13"/>
      <c r="C33" s="14"/>
      <c r="D33" s="68"/>
      <c r="E33" s="17"/>
      <c r="F33" s="100"/>
      <c r="G33" s="20"/>
      <c r="H33" s="100"/>
      <c r="I33" s="104"/>
      <c r="J33" s="68"/>
      <c r="K33" s="22"/>
      <c r="L33" s="100"/>
      <c r="M33" s="104"/>
      <c r="N33" s="68"/>
      <c r="O33" s="17"/>
      <c r="P33" s="77"/>
      <c r="Q33" s="68"/>
      <c r="R33" s="17"/>
      <c r="S33" s="80"/>
      <c r="T33" s="93"/>
      <c r="U33" s="25"/>
      <c r="V33" s="83"/>
      <c r="W33" s="87"/>
      <c r="X33" s="29"/>
    </row>
    <row r="34" spans="1:24" ht="12" customHeight="1">
      <c r="A34" s="30"/>
      <c r="B34" s="15"/>
      <c r="C34" s="65"/>
      <c r="D34" s="69"/>
      <c r="E34" s="18"/>
      <c r="F34" s="101"/>
      <c r="G34" s="21"/>
      <c r="H34" s="101"/>
      <c r="I34" s="105"/>
      <c r="J34" s="73"/>
      <c r="K34" s="21"/>
      <c r="L34" s="114"/>
      <c r="M34" s="111"/>
      <c r="N34" s="75"/>
      <c r="O34" s="24"/>
      <c r="P34" s="78"/>
      <c r="Q34" s="69"/>
      <c r="R34" s="18"/>
      <c r="S34" s="78"/>
      <c r="T34" s="69"/>
      <c r="U34" s="18"/>
      <c r="V34" s="84"/>
      <c r="W34" s="88"/>
      <c r="X34" s="31"/>
    </row>
    <row r="35" spans="1:24" ht="12" customHeight="1">
      <c r="A35" s="28"/>
      <c r="B35" s="13"/>
      <c r="C35" s="14"/>
      <c r="D35" s="68"/>
      <c r="E35" s="17"/>
      <c r="F35" s="100"/>
      <c r="G35" s="20"/>
      <c r="H35" s="100"/>
      <c r="I35" s="104"/>
      <c r="J35" s="68"/>
      <c r="K35" s="22"/>
      <c r="L35" s="100"/>
      <c r="M35" s="104"/>
      <c r="N35" s="68"/>
      <c r="O35" s="17"/>
      <c r="P35" s="77"/>
      <c r="Q35" s="68"/>
      <c r="R35" s="17"/>
      <c r="S35" s="80"/>
      <c r="T35" s="93"/>
      <c r="U35" s="25"/>
      <c r="V35" s="83"/>
      <c r="W35" s="87"/>
      <c r="X35" s="29"/>
    </row>
    <row r="36" spans="1:24" ht="12" customHeight="1">
      <c r="A36" s="30"/>
      <c r="B36" s="15"/>
      <c r="C36" s="65"/>
      <c r="D36" s="69"/>
      <c r="E36" s="18"/>
      <c r="F36" s="101"/>
      <c r="G36" s="21"/>
      <c r="H36" s="101"/>
      <c r="I36" s="105"/>
      <c r="J36" s="73"/>
      <c r="K36" s="21"/>
      <c r="L36" s="114"/>
      <c r="M36" s="111"/>
      <c r="N36" s="75"/>
      <c r="O36" s="24"/>
      <c r="P36" s="78"/>
      <c r="Q36" s="69"/>
      <c r="R36" s="18"/>
      <c r="S36" s="78"/>
      <c r="T36" s="69"/>
      <c r="U36" s="18"/>
      <c r="V36" s="84"/>
      <c r="W36" s="88"/>
      <c r="X36" s="31"/>
    </row>
    <row r="37" spans="1:24" ht="12" customHeight="1">
      <c r="A37" s="28"/>
      <c r="B37" s="13"/>
      <c r="C37" s="14"/>
      <c r="D37" s="68"/>
      <c r="E37" s="17"/>
      <c r="F37" s="100"/>
      <c r="G37" s="20"/>
      <c r="H37" s="100"/>
      <c r="I37" s="104"/>
      <c r="J37" s="68"/>
      <c r="K37" s="22"/>
      <c r="L37" s="100"/>
      <c r="M37" s="104"/>
      <c r="N37" s="68"/>
      <c r="O37" s="17"/>
      <c r="P37" s="77"/>
      <c r="Q37" s="68"/>
      <c r="R37" s="17"/>
      <c r="S37" s="80"/>
      <c r="T37" s="93"/>
      <c r="U37" s="25"/>
      <c r="V37" s="83"/>
      <c r="W37" s="87"/>
      <c r="X37" s="29"/>
    </row>
    <row r="38" spans="1:24" ht="12" customHeight="1">
      <c r="A38" s="30"/>
      <c r="B38" s="15"/>
      <c r="C38" s="65"/>
      <c r="D38" s="69"/>
      <c r="E38" s="18"/>
      <c r="F38" s="101"/>
      <c r="G38" s="21"/>
      <c r="H38" s="101"/>
      <c r="I38" s="105"/>
      <c r="J38" s="73"/>
      <c r="K38" s="21"/>
      <c r="L38" s="114"/>
      <c r="M38" s="111"/>
      <c r="N38" s="75"/>
      <c r="O38" s="24"/>
      <c r="P38" s="78"/>
      <c r="Q38" s="69"/>
      <c r="R38" s="18"/>
      <c r="S38" s="78"/>
      <c r="T38" s="69"/>
      <c r="U38" s="18"/>
      <c r="V38" s="84"/>
      <c r="W38" s="88"/>
      <c r="X38" s="31"/>
    </row>
    <row r="39" spans="1:24" ht="12" customHeight="1">
      <c r="A39" s="28"/>
      <c r="B39" s="13"/>
      <c r="C39" s="14"/>
      <c r="D39" s="68"/>
      <c r="E39" s="17"/>
      <c r="F39" s="100"/>
      <c r="G39" s="20"/>
      <c r="H39" s="100"/>
      <c r="I39" s="104"/>
      <c r="J39" s="68"/>
      <c r="K39" s="22"/>
      <c r="L39" s="100"/>
      <c r="M39" s="104"/>
      <c r="N39" s="68"/>
      <c r="O39" s="17"/>
      <c r="P39" s="77"/>
      <c r="Q39" s="68"/>
      <c r="R39" s="17"/>
      <c r="S39" s="80"/>
      <c r="T39" s="93"/>
      <c r="U39" s="25"/>
      <c r="V39" s="83"/>
      <c r="W39" s="87"/>
      <c r="X39" s="29"/>
    </row>
    <row r="40" spans="1:24" ht="12" customHeight="1">
      <c r="A40" s="30"/>
      <c r="B40" s="15"/>
      <c r="C40" s="65"/>
      <c r="D40" s="69"/>
      <c r="E40" s="18"/>
      <c r="F40" s="101"/>
      <c r="G40" s="21"/>
      <c r="H40" s="101"/>
      <c r="I40" s="105"/>
      <c r="J40" s="73"/>
      <c r="K40" s="21"/>
      <c r="L40" s="114"/>
      <c r="M40" s="111"/>
      <c r="N40" s="75"/>
      <c r="O40" s="24"/>
      <c r="P40" s="78"/>
      <c r="Q40" s="69"/>
      <c r="R40" s="18"/>
      <c r="S40" s="78"/>
      <c r="T40" s="69"/>
      <c r="U40" s="18"/>
      <c r="V40" s="84"/>
      <c r="W40" s="88"/>
      <c r="X40" s="31"/>
    </row>
    <row r="41" spans="1:24" ht="12" customHeight="1">
      <c r="A41" s="28"/>
      <c r="B41" s="13"/>
      <c r="C41" s="14"/>
      <c r="D41" s="68"/>
      <c r="E41" s="17"/>
      <c r="F41" s="100"/>
      <c r="G41" s="20"/>
      <c r="H41" s="100"/>
      <c r="I41" s="104"/>
      <c r="J41" s="68"/>
      <c r="K41" s="22"/>
      <c r="L41" s="100"/>
      <c r="M41" s="104"/>
      <c r="N41" s="68"/>
      <c r="O41" s="17"/>
      <c r="P41" s="77"/>
      <c r="Q41" s="68"/>
      <c r="R41" s="17"/>
      <c r="S41" s="80"/>
      <c r="T41" s="93"/>
      <c r="U41" s="25"/>
      <c r="V41" s="83"/>
      <c r="W41" s="87"/>
      <c r="X41" s="29"/>
    </row>
    <row r="42" spans="1:24" ht="12" customHeight="1">
      <c r="A42" s="30"/>
      <c r="B42" s="15"/>
      <c r="C42" s="65"/>
      <c r="D42" s="69"/>
      <c r="E42" s="18"/>
      <c r="F42" s="101"/>
      <c r="G42" s="21"/>
      <c r="H42" s="101"/>
      <c r="I42" s="105"/>
      <c r="J42" s="73"/>
      <c r="K42" s="21"/>
      <c r="L42" s="114"/>
      <c r="M42" s="111"/>
      <c r="N42" s="75"/>
      <c r="O42" s="24"/>
      <c r="P42" s="78"/>
      <c r="Q42" s="69"/>
      <c r="R42" s="18"/>
      <c r="S42" s="78"/>
      <c r="T42" s="69"/>
      <c r="U42" s="18"/>
      <c r="V42" s="84"/>
      <c r="W42" s="88"/>
      <c r="X42" s="31"/>
    </row>
    <row r="43" spans="1:24" ht="12" customHeight="1">
      <c r="A43" s="28"/>
      <c r="B43" s="13"/>
      <c r="C43" s="14"/>
      <c r="D43" s="68"/>
      <c r="E43" s="17"/>
      <c r="F43" s="100"/>
      <c r="G43" s="20"/>
      <c r="H43" s="100"/>
      <c r="I43" s="104"/>
      <c r="J43" s="68"/>
      <c r="K43" s="22"/>
      <c r="L43" s="100"/>
      <c r="M43" s="104"/>
      <c r="N43" s="68"/>
      <c r="O43" s="17"/>
      <c r="P43" s="77"/>
      <c r="Q43" s="68"/>
      <c r="R43" s="17"/>
      <c r="S43" s="80"/>
      <c r="T43" s="93"/>
      <c r="U43" s="25"/>
      <c r="V43" s="83"/>
      <c r="W43" s="87"/>
      <c r="X43" s="29"/>
    </row>
    <row r="44" spans="1:24" ht="12" customHeight="1">
      <c r="A44" s="30"/>
      <c r="B44" s="15"/>
      <c r="C44" s="65"/>
      <c r="D44" s="69"/>
      <c r="E44" s="18"/>
      <c r="F44" s="101"/>
      <c r="G44" s="21"/>
      <c r="H44" s="101"/>
      <c r="I44" s="105"/>
      <c r="J44" s="73"/>
      <c r="K44" s="21"/>
      <c r="L44" s="114"/>
      <c r="M44" s="111"/>
      <c r="N44" s="75"/>
      <c r="O44" s="24"/>
      <c r="P44" s="78"/>
      <c r="Q44" s="69"/>
      <c r="R44" s="18"/>
      <c r="S44" s="78"/>
      <c r="T44" s="69"/>
      <c r="U44" s="18"/>
      <c r="V44" s="84"/>
      <c r="W44" s="88"/>
      <c r="X44" s="31"/>
    </row>
    <row r="45" spans="1:24" ht="12" customHeight="1">
      <c r="A45" s="28"/>
      <c r="B45" s="13"/>
      <c r="C45" s="14"/>
      <c r="D45" s="68"/>
      <c r="E45" s="17"/>
      <c r="F45" s="100"/>
      <c r="G45" s="20"/>
      <c r="H45" s="100"/>
      <c r="I45" s="104"/>
      <c r="J45" s="68"/>
      <c r="K45" s="22"/>
      <c r="L45" s="100"/>
      <c r="M45" s="104"/>
      <c r="N45" s="68"/>
      <c r="O45" s="17"/>
      <c r="P45" s="77"/>
      <c r="Q45" s="68"/>
      <c r="R45" s="17"/>
      <c r="S45" s="80"/>
      <c r="T45" s="93"/>
      <c r="U45" s="25"/>
      <c r="V45" s="83"/>
      <c r="W45" s="87"/>
      <c r="X45" s="29"/>
    </row>
    <row r="46" spans="1:24" ht="12" customHeight="1">
      <c r="A46" s="30"/>
      <c r="B46" s="15"/>
      <c r="C46" s="65"/>
      <c r="D46" s="69"/>
      <c r="E46" s="18"/>
      <c r="F46" s="101"/>
      <c r="G46" s="21"/>
      <c r="H46" s="101"/>
      <c r="I46" s="105"/>
      <c r="J46" s="73"/>
      <c r="K46" s="21"/>
      <c r="L46" s="114"/>
      <c r="M46" s="111"/>
      <c r="N46" s="75"/>
      <c r="O46" s="24"/>
      <c r="P46" s="78"/>
      <c r="Q46" s="69"/>
      <c r="R46" s="18"/>
      <c r="S46" s="78"/>
      <c r="T46" s="69"/>
      <c r="U46" s="18"/>
      <c r="V46" s="84"/>
      <c r="W46" s="88"/>
      <c r="X46" s="31"/>
    </row>
    <row r="47" spans="1:24" ht="12" customHeight="1">
      <c r="A47" s="28"/>
      <c r="B47" s="13"/>
      <c r="C47" s="14"/>
      <c r="D47" s="68"/>
      <c r="E47" s="17"/>
      <c r="F47" s="100"/>
      <c r="G47" s="20"/>
      <c r="H47" s="100"/>
      <c r="I47" s="104"/>
      <c r="J47" s="68"/>
      <c r="K47" s="22"/>
      <c r="L47" s="100"/>
      <c r="M47" s="104"/>
      <c r="N47" s="68"/>
      <c r="O47" s="17"/>
      <c r="P47" s="77"/>
      <c r="Q47" s="68"/>
      <c r="R47" s="17"/>
      <c r="S47" s="80"/>
      <c r="T47" s="93"/>
      <c r="U47" s="25"/>
      <c r="V47" s="83"/>
      <c r="W47" s="87"/>
      <c r="X47" s="29"/>
    </row>
    <row r="48" spans="1:24" ht="12" customHeight="1">
      <c r="A48" s="30"/>
      <c r="B48" s="15"/>
      <c r="C48" s="65"/>
      <c r="D48" s="69"/>
      <c r="E48" s="18"/>
      <c r="F48" s="101"/>
      <c r="G48" s="21"/>
      <c r="H48" s="101"/>
      <c r="I48" s="105"/>
      <c r="J48" s="73"/>
      <c r="K48" s="21"/>
      <c r="L48" s="114"/>
      <c r="M48" s="111"/>
      <c r="N48" s="75"/>
      <c r="O48" s="24"/>
      <c r="P48" s="78"/>
      <c r="Q48" s="69"/>
      <c r="R48" s="18"/>
      <c r="S48" s="78"/>
      <c r="T48" s="69"/>
      <c r="U48" s="18"/>
      <c r="V48" s="84"/>
      <c r="W48" s="88"/>
      <c r="X48" s="31"/>
    </row>
    <row r="49" spans="1:24" ht="12" customHeight="1">
      <c r="A49" s="28"/>
      <c r="B49" s="13"/>
      <c r="C49" s="14"/>
      <c r="D49" s="68"/>
      <c r="E49" s="17"/>
      <c r="F49" s="100"/>
      <c r="G49" s="20"/>
      <c r="H49" s="100"/>
      <c r="I49" s="104"/>
      <c r="J49" s="68"/>
      <c r="K49" s="22"/>
      <c r="L49" s="100"/>
      <c r="M49" s="104"/>
      <c r="N49" s="68"/>
      <c r="O49" s="17"/>
      <c r="P49" s="77"/>
      <c r="Q49" s="68"/>
      <c r="R49" s="17"/>
      <c r="S49" s="80"/>
      <c r="T49" s="93"/>
      <c r="U49" s="25"/>
      <c r="V49" s="83"/>
      <c r="W49" s="87"/>
      <c r="X49" s="29"/>
    </row>
    <row r="50" spans="1:24" ht="12" customHeight="1">
      <c r="A50" s="30"/>
      <c r="B50" s="15"/>
      <c r="C50" s="65"/>
      <c r="D50" s="69"/>
      <c r="E50" s="18"/>
      <c r="F50" s="101"/>
      <c r="G50" s="21"/>
      <c r="H50" s="101"/>
      <c r="I50" s="105"/>
      <c r="J50" s="73"/>
      <c r="K50" s="21"/>
      <c r="L50" s="114"/>
      <c r="M50" s="111"/>
      <c r="N50" s="75"/>
      <c r="O50" s="24"/>
      <c r="P50" s="78"/>
      <c r="Q50" s="69"/>
      <c r="R50" s="18"/>
      <c r="S50" s="78"/>
      <c r="T50" s="69"/>
      <c r="U50" s="18"/>
      <c r="V50" s="84"/>
      <c r="W50" s="88"/>
      <c r="X50" s="31"/>
    </row>
    <row r="51" spans="1:24" ht="12" customHeight="1">
      <c r="A51" s="28"/>
      <c r="B51" s="13"/>
      <c r="C51" s="14"/>
      <c r="D51" s="68"/>
      <c r="E51" s="17"/>
      <c r="F51" s="100"/>
      <c r="G51" s="20"/>
      <c r="H51" s="100"/>
      <c r="I51" s="104"/>
      <c r="J51" s="68"/>
      <c r="K51" s="22"/>
      <c r="L51" s="100"/>
      <c r="M51" s="104"/>
      <c r="N51" s="68"/>
      <c r="O51" s="17"/>
      <c r="P51" s="77"/>
      <c r="Q51" s="68"/>
      <c r="R51" s="17"/>
      <c r="S51" s="80"/>
      <c r="T51" s="93"/>
      <c r="U51" s="25"/>
      <c r="V51" s="83"/>
      <c r="W51" s="87"/>
      <c r="X51" s="29"/>
    </row>
    <row r="52" spans="1:24" ht="12" customHeight="1">
      <c r="A52" s="30"/>
      <c r="B52" s="15"/>
      <c r="C52" s="65"/>
      <c r="D52" s="69"/>
      <c r="E52" s="18"/>
      <c r="F52" s="101"/>
      <c r="G52" s="21"/>
      <c r="H52" s="101"/>
      <c r="I52" s="105"/>
      <c r="J52" s="73"/>
      <c r="K52" s="21"/>
      <c r="L52" s="114"/>
      <c r="M52" s="111"/>
      <c r="N52" s="75"/>
      <c r="O52" s="24"/>
      <c r="P52" s="78"/>
      <c r="Q52" s="69"/>
      <c r="R52" s="18"/>
      <c r="S52" s="78"/>
      <c r="T52" s="69"/>
      <c r="U52" s="18"/>
      <c r="V52" s="84"/>
      <c r="W52" s="88"/>
      <c r="X52" s="31"/>
    </row>
    <row r="53" spans="1:24" ht="12" customHeight="1">
      <c r="A53" s="28"/>
      <c r="B53" s="13"/>
      <c r="C53" s="14"/>
      <c r="D53" s="68"/>
      <c r="E53" s="17"/>
      <c r="F53" s="100"/>
      <c r="G53" s="20"/>
      <c r="H53" s="100"/>
      <c r="I53" s="104"/>
      <c r="J53" s="68"/>
      <c r="K53" s="22"/>
      <c r="L53" s="100"/>
      <c r="M53" s="104"/>
      <c r="N53" s="68"/>
      <c r="O53" s="17"/>
      <c r="P53" s="77"/>
      <c r="Q53" s="68"/>
      <c r="R53" s="17"/>
      <c r="S53" s="80"/>
      <c r="T53" s="93"/>
      <c r="U53" s="25"/>
      <c r="V53" s="83"/>
      <c r="W53" s="87"/>
      <c r="X53" s="29"/>
    </row>
    <row r="54" spans="1:24" ht="12" customHeight="1">
      <c r="A54" s="30"/>
      <c r="B54" s="15"/>
      <c r="C54" s="65"/>
      <c r="D54" s="69"/>
      <c r="E54" s="18"/>
      <c r="F54" s="101"/>
      <c r="G54" s="21"/>
      <c r="H54" s="101"/>
      <c r="I54" s="105"/>
      <c r="J54" s="73"/>
      <c r="K54" s="21"/>
      <c r="L54" s="114"/>
      <c r="M54" s="111"/>
      <c r="N54" s="75"/>
      <c r="O54" s="24"/>
      <c r="P54" s="78"/>
      <c r="Q54" s="69"/>
      <c r="R54" s="18"/>
      <c r="S54" s="78"/>
      <c r="T54" s="69"/>
      <c r="U54" s="18"/>
      <c r="V54" s="84"/>
      <c r="W54" s="88"/>
      <c r="X54" s="31"/>
    </row>
    <row r="55" spans="1:24" ht="12" customHeight="1">
      <c r="A55" s="28"/>
      <c r="B55" s="13"/>
      <c r="C55" s="14"/>
      <c r="D55" s="68"/>
      <c r="E55" s="17"/>
      <c r="F55" s="100"/>
      <c r="G55" s="20"/>
      <c r="H55" s="100"/>
      <c r="I55" s="104"/>
      <c r="J55" s="68"/>
      <c r="K55" s="22"/>
      <c r="L55" s="100"/>
      <c r="M55" s="104"/>
      <c r="N55" s="68"/>
      <c r="O55" s="17"/>
      <c r="P55" s="77"/>
      <c r="Q55" s="68"/>
      <c r="R55" s="17"/>
      <c r="S55" s="80"/>
      <c r="T55" s="93"/>
      <c r="U55" s="25"/>
      <c r="V55" s="83"/>
      <c r="W55" s="87"/>
      <c r="X55" s="29"/>
    </row>
    <row r="56" spans="1:24" ht="12" customHeight="1">
      <c r="A56" s="30"/>
      <c r="B56" s="15"/>
      <c r="C56" s="65"/>
      <c r="D56" s="69"/>
      <c r="E56" s="18"/>
      <c r="F56" s="101"/>
      <c r="G56" s="21"/>
      <c r="H56" s="101"/>
      <c r="I56" s="105"/>
      <c r="J56" s="73"/>
      <c r="K56" s="21"/>
      <c r="L56" s="114"/>
      <c r="M56" s="111"/>
      <c r="N56" s="75"/>
      <c r="O56" s="24"/>
      <c r="P56" s="78"/>
      <c r="Q56" s="69"/>
      <c r="R56" s="18"/>
      <c r="S56" s="78"/>
      <c r="T56" s="69"/>
      <c r="U56" s="18"/>
      <c r="V56" s="84"/>
      <c r="W56" s="88"/>
      <c r="X56" s="31"/>
    </row>
    <row r="57" spans="1:24" ht="12" customHeight="1" thickBot="1">
      <c r="A57" s="32"/>
      <c r="B57" s="33"/>
      <c r="C57" s="66"/>
      <c r="D57" s="70"/>
      <c r="E57" s="34"/>
      <c r="F57" s="102"/>
      <c r="G57" s="35"/>
      <c r="H57" s="102"/>
      <c r="I57" s="106"/>
      <c r="J57" s="70"/>
      <c r="K57" s="36"/>
      <c r="L57" s="102"/>
      <c r="M57" s="106"/>
      <c r="N57" s="70"/>
      <c r="O57" s="34"/>
      <c r="P57" s="79"/>
      <c r="Q57" s="70"/>
      <c r="R57" s="34"/>
      <c r="S57" s="81"/>
      <c r="T57" s="94"/>
      <c r="U57" s="37"/>
      <c r="V57" s="85"/>
      <c r="W57" s="89"/>
      <c r="X57" s="38"/>
    </row>
    <row r="58" spans="1:24" ht="12" customHeight="1" thickTop="1">
      <c r="A58" s="2"/>
      <c r="B58" s="2"/>
      <c r="C58" s="8"/>
      <c r="D58" s="8"/>
      <c r="E58" s="8"/>
      <c r="F58" s="2"/>
      <c r="G58" s="2"/>
      <c r="H58" s="2"/>
      <c r="I58" s="2"/>
      <c r="J58" s="2"/>
      <c r="K58" s="2"/>
      <c r="L58" s="9"/>
      <c r="M58" s="10"/>
      <c r="N58" s="10"/>
      <c r="O58" s="10"/>
      <c r="P58" s="8"/>
      <c r="Q58" s="8"/>
      <c r="R58" s="8"/>
      <c r="S58" s="8"/>
      <c r="T58" s="8"/>
      <c r="U58" s="8"/>
      <c r="V58" s="11"/>
      <c r="W58" s="11"/>
      <c r="X58" s="11"/>
    </row>
    <row r="59" spans="1:24" ht="12" customHeight="1">
      <c r="A59" s="2"/>
      <c r="B59" s="2"/>
      <c r="C59" s="3"/>
      <c r="D59" s="3"/>
      <c r="E59" s="3"/>
      <c r="F59" s="2"/>
      <c r="G59" s="2"/>
      <c r="H59" s="2"/>
      <c r="I59" s="3"/>
      <c r="J59" s="3"/>
      <c r="K59" s="4"/>
      <c r="L59" s="2"/>
      <c r="M59" s="3"/>
      <c r="N59" s="3"/>
      <c r="O59" s="3"/>
      <c r="P59" s="3"/>
      <c r="Q59" s="3"/>
      <c r="R59" s="3"/>
      <c r="S59" s="5"/>
      <c r="T59" s="5"/>
      <c r="U59" s="5"/>
      <c r="V59" s="6"/>
      <c r="W59" s="6"/>
      <c r="X59" s="7"/>
    </row>
    <row r="60" spans="1:24" ht="12" customHeight="1">
      <c r="A60" s="2"/>
      <c r="B60" s="2"/>
      <c r="C60" s="8"/>
      <c r="D60" s="8"/>
      <c r="E60" s="8"/>
      <c r="F60" s="2"/>
      <c r="G60" s="2"/>
      <c r="H60" s="2"/>
      <c r="I60" s="2"/>
      <c r="J60" s="2"/>
      <c r="K60" s="2"/>
      <c r="L60" s="9"/>
      <c r="M60" s="10"/>
      <c r="N60" s="10"/>
      <c r="O60" s="10"/>
      <c r="P60" s="8"/>
      <c r="Q60" s="8"/>
      <c r="R60" s="8"/>
      <c r="S60" s="8"/>
      <c r="T60" s="8"/>
      <c r="U60" s="8"/>
      <c r="V60" s="11"/>
      <c r="W60" s="11"/>
      <c r="X60" s="11"/>
    </row>
    <row r="61" spans="1:24" ht="12" customHeight="1">
      <c r="A61" s="2"/>
      <c r="B61" s="2"/>
      <c r="C61" s="3"/>
      <c r="D61" s="3"/>
      <c r="E61" s="3"/>
      <c r="F61" s="2"/>
      <c r="G61" s="2"/>
      <c r="H61" s="2"/>
      <c r="I61" s="3"/>
      <c r="J61" s="3"/>
      <c r="K61" s="4"/>
      <c r="L61" s="2"/>
      <c r="M61" s="3"/>
      <c r="N61" s="3"/>
      <c r="O61" s="3"/>
      <c r="P61" s="3"/>
      <c r="Q61" s="3"/>
      <c r="R61" s="3"/>
      <c r="S61" s="5"/>
      <c r="T61" s="5"/>
      <c r="U61" s="5"/>
      <c r="V61" s="6"/>
      <c r="W61" s="6"/>
      <c r="X61" s="7"/>
    </row>
    <row r="62" spans="1:24" ht="12" customHeight="1">
      <c r="A62" s="2"/>
      <c r="B62" s="2"/>
      <c r="C62" s="8"/>
      <c r="D62" s="8"/>
      <c r="E62" s="8"/>
      <c r="F62" s="2"/>
      <c r="G62" s="2"/>
      <c r="H62" s="2"/>
      <c r="I62" s="2"/>
      <c r="J62" s="2"/>
      <c r="K62" s="2"/>
      <c r="L62" s="9"/>
      <c r="M62" s="10"/>
      <c r="N62" s="10"/>
      <c r="O62" s="10"/>
      <c r="P62" s="8"/>
      <c r="Q62" s="8"/>
      <c r="R62" s="8"/>
      <c r="S62" s="8"/>
      <c r="T62" s="8"/>
      <c r="U62" s="8"/>
      <c r="V62" s="11"/>
      <c r="W62" s="11"/>
      <c r="X62" s="11"/>
    </row>
    <row r="63" spans="1:24" ht="12" customHeight="1">
      <c r="A63" s="2"/>
      <c r="B63" s="2"/>
      <c r="C63" s="3"/>
      <c r="D63" s="3"/>
      <c r="E63" s="3"/>
      <c r="F63" s="2"/>
      <c r="G63" s="2"/>
      <c r="H63" s="2"/>
      <c r="I63" s="3"/>
      <c r="J63" s="3"/>
      <c r="K63" s="4"/>
      <c r="L63" s="2"/>
      <c r="M63" s="3"/>
      <c r="N63" s="3"/>
      <c r="O63" s="3"/>
      <c r="P63" s="3"/>
      <c r="Q63" s="3"/>
      <c r="R63" s="3"/>
      <c r="S63" s="5"/>
      <c r="T63" s="5"/>
      <c r="U63" s="5"/>
      <c r="V63" s="6"/>
      <c r="W63" s="6"/>
      <c r="X63" s="7"/>
    </row>
    <row r="64" spans="1:24" ht="12" customHeight="1">
      <c r="A64" s="2"/>
      <c r="B64" s="2"/>
      <c r="C64" s="8"/>
      <c r="D64" s="8"/>
      <c r="E64" s="8"/>
      <c r="F64" s="2"/>
      <c r="G64" s="2"/>
      <c r="H64" s="2"/>
      <c r="I64" s="2"/>
      <c r="J64" s="2"/>
      <c r="K64" s="2"/>
      <c r="L64" s="9"/>
      <c r="M64" s="10"/>
      <c r="N64" s="10"/>
      <c r="O64" s="10"/>
      <c r="P64" s="8"/>
      <c r="Q64" s="8"/>
      <c r="R64" s="8"/>
      <c r="S64" s="8"/>
      <c r="T64" s="8"/>
      <c r="U64" s="8"/>
      <c r="V64" s="11"/>
      <c r="W64" s="11"/>
      <c r="X64" s="11"/>
    </row>
    <row r="65" spans="1:24" ht="12" customHeight="1">
      <c r="A65" s="2"/>
      <c r="B65" s="2"/>
      <c r="C65" s="3"/>
      <c r="D65" s="3"/>
      <c r="E65" s="3"/>
      <c r="F65" s="2"/>
      <c r="G65" s="2"/>
      <c r="H65" s="2"/>
      <c r="I65" s="3"/>
      <c r="J65" s="3"/>
      <c r="K65" s="4"/>
      <c r="L65" s="2"/>
      <c r="M65" s="3"/>
      <c r="N65" s="3"/>
      <c r="O65" s="3"/>
      <c r="P65" s="3"/>
      <c r="Q65" s="3"/>
      <c r="R65" s="3"/>
      <c r="S65" s="5"/>
      <c r="T65" s="5"/>
      <c r="U65" s="5"/>
      <c r="V65" s="6"/>
      <c r="W65" s="6"/>
      <c r="X65" s="7"/>
    </row>
    <row r="66" spans="1:24" ht="12" customHeight="1">
      <c r="A66" s="2"/>
      <c r="B66" s="2"/>
      <c r="C66" s="8"/>
      <c r="D66" s="8"/>
      <c r="E66" s="8"/>
      <c r="F66" s="2"/>
      <c r="G66" s="2"/>
      <c r="H66" s="2"/>
      <c r="I66" s="2"/>
      <c r="J66" s="2"/>
      <c r="K66" s="2"/>
      <c r="L66" s="9"/>
      <c r="M66" s="10"/>
      <c r="N66" s="10"/>
      <c r="O66" s="10"/>
      <c r="P66" s="8"/>
      <c r="Q66" s="8"/>
      <c r="R66" s="8"/>
      <c r="S66" s="8"/>
      <c r="T66" s="8"/>
      <c r="U66" s="8"/>
      <c r="V66" s="11"/>
      <c r="W66" s="11"/>
      <c r="X66" s="11"/>
    </row>
    <row r="67" spans="1:24" ht="12" customHeight="1">
      <c r="A67" s="2"/>
      <c r="B67" s="2"/>
      <c r="C67" s="3"/>
      <c r="D67" s="3"/>
      <c r="E67" s="3"/>
      <c r="F67" s="2"/>
      <c r="G67" s="2"/>
      <c r="H67" s="2"/>
      <c r="I67" s="3"/>
      <c r="J67" s="3"/>
      <c r="K67" s="4"/>
      <c r="L67" s="2"/>
      <c r="M67" s="3"/>
      <c r="N67" s="3"/>
      <c r="O67" s="3"/>
      <c r="P67" s="3"/>
      <c r="Q67" s="3"/>
      <c r="R67" s="3"/>
      <c r="S67" s="5"/>
      <c r="T67" s="5"/>
      <c r="U67" s="5"/>
      <c r="V67" s="6"/>
      <c r="W67" s="6"/>
      <c r="X67" s="7"/>
    </row>
    <row r="68" spans="1:24" ht="12" customHeight="1">
      <c r="A68" s="2"/>
      <c r="B68" s="2"/>
      <c r="C68" s="8"/>
      <c r="D68" s="8"/>
      <c r="E68" s="8"/>
      <c r="F68" s="2"/>
      <c r="G68" s="2"/>
      <c r="H68" s="2"/>
      <c r="I68" s="2"/>
      <c r="J68" s="2"/>
      <c r="K68" s="2"/>
      <c r="L68" s="9"/>
      <c r="M68" s="10"/>
      <c r="N68" s="10"/>
      <c r="O68" s="10"/>
      <c r="P68" s="8"/>
      <c r="Q68" s="8"/>
      <c r="R68" s="8"/>
      <c r="S68" s="8"/>
      <c r="T68" s="8"/>
      <c r="U68" s="8"/>
      <c r="V68" s="11"/>
      <c r="W68" s="11"/>
      <c r="X68" s="11"/>
    </row>
    <row r="69" spans="1:24" ht="12" customHeight="1">
      <c r="A69" s="2"/>
      <c r="B69" s="2"/>
      <c r="C69" s="3"/>
      <c r="D69" s="3"/>
      <c r="E69" s="3"/>
      <c r="F69" s="2"/>
      <c r="G69" s="2"/>
      <c r="H69" s="2"/>
      <c r="I69" s="3"/>
      <c r="J69" s="3"/>
      <c r="K69" s="4"/>
      <c r="L69" s="2"/>
      <c r="M69" s="3"/>
      <c r="N69" s="3"/>
      <c r="O69" s="3"/>
      <c r="P69" s="3"/>
      <c r="Q69" s="3"/>
      <c r="R69" s="3"/>
      <c r="S69" s="5"/>
      <c r="T69" s="5"/>
      <c r="U69" s="5"/>
      <c r="V69" s="6"/>
      <c r="W69" s="6"/>
      <c r="X69" s="7"/>
    </row>
    <row r="70" spans="1:24" ht="12" customHeight="1">
      <c r="A70" s="2"/>
      <c r="B70" s="2"/>
      <c r="C70" s="8"/>
      <c r="D70" s="8"/>
      <c r="E70" s="8"/>
      <c r="F70" s="2"/>
      <c r="G70" s="2"/>
      <c r="H70" s="2"/>
      <c r="I70" s="2"/>
      <c r="J70" s="2"/>
      <c r="K70" s="2"/>
      <c r="L70" s="9"/>
      <c r="M70" s="10"/>
      <c r="N70" s="10"/>
      <c r="O70" s="10"/>
      <c r="P70" s="8"/>
      <c r="Q70" s="8"/>
      <c r="R70" s="8"/>
      <c r="S70" s="8"/>
      <c r="T70" s="8"/>
      <c r="U70" s="8"/>
      <c r="V70" s="11"/>
      <c r="W70" s="11"/>
      <c r="X70" s="11"/>
    </row>
    <row r="71" spans="1:24" ht="12" customHeight="1">
      <c r="A71" s="2"/>
      <c r="B71" s="2"/>
      <c r="C71" s="3"/>
      <c r="D71" s="3"/>
      <c r="E71" s="3"/>
      <c r="F71" s="2"/>
      <c r="G71" s="2"/>
      <c r="H71" s="2"/>
      <c r="I71" s="3"/>
      <c r="J71" s="3"/>
      <c r="K71" s="4"/>
      <c r="L71" s="2"/>
      <c r="M71" s="3"/>
      <c r="N71" s="3"/>
      <c r="O71" s="3"/>
      <c r="P71" s="3"/>
      <c r="Q71" s="3"/>
      <c r="R71" s="3"/>
      <c r="S71" s="5"/>
      <c r="T71" s="5"/>
      <c r="U71" s="5"/>
      <c r="V71" s="6"/>
      <c r="W71" s="6"/>
      <c r="X71" s="7"/>
    </row>
    <row r="72" spans="1:24" ht="12" customHeight="1">
      <c r="A72" s="2"/>
      <c r="B72" s="2"/>
      <c r="C72" s="8"/>
      <c r="D72" s="8"/>
      <c r="E72" s="8"/>
      <c r="F72" s="2"/>
      <c r="G72" s="2"/>
      <c r="H72" s="2"/>
      <c r="I72" s="2"/>
      <c r="J72" s="2"/>
      <c r="K72" s="2"/>
      <c r="L72" s="9"/>
      <c r="M72" s="10"/>
      <c r="N72" s="10"/>
      <c r="O72" s="10"/>
      <c r="P72" s="8"/>
      <c r="Q72" s="8"/>
      <c r="R72" s="8"/>
      <c r="S72" s="8"/>
      <c r="T72" s="8"/>
      <c r="U72" s="8"/>
      <c r="V72" s="11"/>
      <c r="W72" s="11"/>
      <c r="X72" s="11"/>
    </row>
    <row r="73" spans="1:24" ht="12" customHeight="1">
      <c r="A73" s="2"/>
      <c r="B73" s="2"/>
      <c r="C73" s="3"/>
      <c r="D73" s="3"/>
      <c r="E73" s="3"/>
      <c r="F73" s="2"/>
      <c r="G73" s="2"/>
      <c r="H73" s="2"/>
      <c r="I73" s="3"/>
      <c r="J73" s="3"/>
      <c r="K73" s="4"/>
      <c r="L73" s="2"/>
      <c r="M73" s="3"/>
      <c r="N73" s="3"/>
      <c r="O73" s="3"/>
      <c r="P73" s="3"/>
      <c r="Q73" s="3"/>
      <c r="R73" s="3"/>
      <c r="S73" s="5"/>
      <c r="T73" s="5"/>
      <c r="U73" s="5"/>
      <c r="V73" s="6"/>
      <c r="W73" s="6"/>
      <c r="X73" s="7"/>
    </row>
    <row r="74" spans="1:24" ht="12" customHeight="1">
      <c r="A74" s="2"/>
      <c r="B74" s="2"/>
      <c r="C74" s="8"/>
      <c r="D74" s="8"/>
      <c r="E74" s="8"/>
      <c r="F74" s="2"/>
      <c r="G74" s="2"/>
      <c r="H74" s="2"/>
      <c r="I74" s="2"/>
      <c r="J74" s="2"/>
      <c r="K74" s="2"/>
      <c r="L74" s="9"/>
      <c r="M74" s="10"/>
      <c r="N74" s="10"/>
      <c r="O74" s="10"/>
      <c r="P74" s="8"/>
      <c r="Q74" s="8"/>
      <c r="R74" s="8"/>
      <c r="S74" s="8"/>
      <c r="T74" s="8"/>
      <c r="U74" s="8"/>
      <c r="V74" s="11"/>
      <c r="W74" s="11"/>
      <c r="X74" s="11"/>
    </row>
    <row r="75" spans="1:24" ht="12" customHeight="1">
      <c r="A75" s="2"/>
      <c r="B75" s="2"/>
      <c r="C75" s="3"/>
      <c r="D75" s="3"/>
      <c r="E75" s="3"/>
      <c r="F75" s="2"/>
      <c r="G75" s="2"/>
      <c r="H75" s="2"/>
      <c r="I75" s="3"/>
      <c r="J75" s="3"/>
      <c r="K75" s="4"/>
      <c r="L75" s="2"/>
      <c r="M75" s="3"/>
      <c r="N75" s="3"/>
      <c r="O75" s="3"/>
      <c r="P75" s="3"/>
      <c r="Q75" s="3"/>
      <c r="R75" s="3"/>
      <c r="S75" s="5"/>
      <c r="T75" s="5"/>
      <c r="U75" s="5"/>
      <c r="V75" s="6"/>
      <c r="W75" s="6"/>
      <c r="X75" s="7"/>
    </row>
    <row r="76" spans="1:24" ht="12" customHeight="1">
      <c r="A76" s="2"/>
      <c r="B76" s="2"/>
      <c r="C76" s="8"/>
      <c r="D76" s="8"/>
      <c r="E76" s="8"/>
      <c r="F76" s="2"/>
      <c r="G76" s="2"/>
      <c r="H76" s="2"/>
      <c r="I76" s="2"/>
      <c r="J76" s="2"/>
      <c r="K76" s="2"/>
      <c r="L76" s="9"/>
      <c r="M76" s="10"/>
      <c r="N76" s="10"/>
      <c r="O76" s="10"/>
      <c r="P76" s="8"/>
      <c r="Q76" s="8"/>
      <c r="R76" s="8"/>
      <c r="S76" s="8"/>
      <c r="T76" s="8"/>
      <c r="U76" s="8"/>
      <c r="V76" s="11"/>
      <c r="W76" s="11"/>
      <c r="X76" s="11"/>
    </row>
    <row r="77" spans="1:24" ht="12" customHeight="1">
      <c r="A77" s="2"/>
      <c r="B77" s="2"/>
      <c r="C77" s="3"/>
      <c r="D77" s="3"/>
      <c r="E77" s="3"/>
      <c r="F77" s="2"/>
      <c r="G77" s="2"/>
      <c r="H77" s="2"/>
      <c r="I77" s="3"/>
      <c r="J77" s="3"/>
      <c r="K77" s="4"/>
      <c r="L77" s="2"/>
      <c r="M77" s="3"/>
      <c r="N77" s="3"/>
      <c r="O77" s="3"/>
      <c r="P77" s="3"/>
      <c r="Q77" s="3"/>
      <c r="R77" s="3"/>
      <c r="S77" s="5"/>
      <c r="T77" s="5"/>
      <c r="U77" s="5"/>
      <c r="V77" s="6"/>
      <c r="W77" s="6"/>
      <c r="X77" s="7"/>
    </row>
    <row r="78" spans="1:24" ht="12" customHeight="1">
      <c r="A78" s="2"/>
      <c r="B78" s="2"/>
      <c r="C78" s="8"/>
      <c r="D78" s="8"/>
      <c r="E78" s="8"/>
      <c r="F78" s="2"/>
      <c r="G78" s="2"/>
      <c r="H78" s="2"/>
      <c r="I78" s="2"/>
      <c r="J78" s="2"/>
      <c r="K78" s="2"/>
      <c r="L78" s="9"/>
      <c r="M78" s="10"/>
      <c r="N78" s="10"/>
      <c r="O78" s="10"/>
      <c r="P78" s="8"/>
      <c r="Q78" s="8"/>
      <c r="R78" s="8"/>
      <c r="S78" s="8"/>
      <c r="T78" s="8"/>
      <c r="U78" s="8"/>
      <c r="V78" s="11"/>
      <c r="W78" s="11"/>
      <c r="X78" s="11"/>
    </row>
    <row r="79" spans="1:24" ht="12" customHeight="1">
      <c r="A79" s="2"/>
      <c r="B79" s="2"/>
      <c r="C79" s="8"/>
      <c r="D79" s="8"/>
      <c r="E79" s="8"/>
      <c r="F79" s="2"/>
      <c r="G79" s="2"/>
      <c r="H79" s="2"/>
      <c r="I79" s="2"/>
      <c r="J79" s="2"/>
      <c r="K79" s="2"/>
      <c r="L79" s="9"/>
      <c r="M79" s="10"/>
      <c r="N79" s="10"/>
      <c r="O79" s="10"/>
      <c r="P79" s="8"/>
      <c r="Q79" s="8"/>
      <c r="R79" s="8"/>
      <c r="S79" s="8"/>
      <c r="T79" s="8"/>
      <c r="U79" s="8"/>
      <c r="V79" s="11"/>
      <c r="W79" s="11"/>
      <c r="X79" s="11"/>
    </row>
    <row r="80" spans="1:24" ht="9.75" customHeight="1">
      <c r="A80" s="2"/>
      <c r="B80" s="2"/>
      <c r="C80" s="8"/>
      <c r="D80" s="8"/>
      <c r="E80" s="8"/>
      <c r="F80" s="2"/>
      <c r="G80" s="2"/>
      <c r="H80" s="2"/>
      <c r="I80" s="2"/>
      <c r="J80" s="2"/>
      <c r="K80" s="2"/>
      <c r="L80" s="9"/>
      <c r="M80" s="10"/>
      <c r="N80" s="10"/>
      <c r="O80" s="10"/>
      <c r="P80" s="8"/>
      <c r="Q80" s="8"/>
      <c r="R80" s="8"/>
      <c r="S80" s="8"/>
      <c r="T80" s="8"/>
      <c r="U80" s="8"/>
      <c r="V80" s="11"/>
      <c r="W80" s="11"/>
      <c r="X80" s="11"/>
    </row>
    <row r="81" spans="1:24" ht="9.75" customHeight="1">
      <c r="A81" s="2"/>
      <c r="B81" s="2"/>
      <c r="C81" s="3"/>
      <c r="D81" s="3"/>
      <c r="E81" s="3"/>
      <c r="F81" s="2"/>
      <c r="G81" s="2"/>
      <c r="H81" s="2"/>
      <c r="I81" s="3"/>
      <c r="J81" s="3"/>
      <c r="K81" s="4"/>
      <c r="L81" s="2"/>
      <c r="M81" s="3"/>
      <c r="N81" s="3"/>
      <c r="O81" s="3"/>
      <c r="P81" s="3"/>
      <c r="Q81" s="3"/>
      <c r="R81" s="3"/>
      <c r="S81" s="5"/>
      <c r="T81" s="5"/>
      <c r="U81" s="5"/>
      <c r="V81" s="6"/>
      <c r="W81" s="6"/>
      <c r="X81" s="7"/>
    </row>
    <row r="82" spans="1:24" ht="9.75" customHeight="1">
      <c r="A82" s="2"/>
      <c r="B82" s="2"/>
      <c r="C82" s="8"/>
      <c r="D82" s="8"/>
      <c r="E82" s="8"/>
      <c r="F82" s="2"/>
      <c r="G82" s="2"/>
      <c r="H82" s="2"/>
      <c r="I82" s="2"/>
      <c r="J82" s="2"/>
      <c r="K82" s="2"/>
      <c r="L82" s="9"/>
      <c r="M82" s="10"/>
      <c r="N82" s="10"/>
      <c r="O82" s="10"/>
      <c r="P82" s="8"/>
      <c r="Q82" s="8"/>
      <c r="R82" s="8"/>
      <c r="S82" s="8"/>
      <c r="T82" s="8"/>
      <c r="U82" s="8"/>
      <c r="V82" s="11"/>
      <c r="W82" s="11"/>
      <c r="X82" s="11"/>
    </row>
    <row r="83" spans="1:24" ht="9.75" customHeight="1">
      <c r="A83" s="2"/>
      <c r="B83" s="2"/>
      <c r="C83" s="3"/>
      <c r="D83" s="3"/>
      <c r="E83" s="3"/>
      <c r="F83" s="2"/>
      <c r="G83" s="2"/>
      <c r="H83" s="2"/>
      <c r="I83" s="3"/>
      <c r="J83" s="3"/>
      <c r="K83" s="4"/>
      <c r="L83" s="2"/>
      <c r="M83" s="3"/>
      <c r="N83" s="3"/>
      <c r="O83" s="3"/>
      <c r="P83" s="3"/>
      <c r="Q83" s="3"/>
      <c r="R83" s="3"/>
      <c r="S83" s="5"/>
      <c r="T83" s="5"/>
      <c r="U83" s="5"/>
      <c r="V83" s="6"/>
      <c r="W83" s="6"/>
      <c r="X83" s="7"/>
    </row>
    <row r="84" spans="1:24" ht="9.75" customHeight="1">
      <c r="A84" s="2"/>
      <c r="B84" s="2"/>
      <c r="C84" s="8"/>
      <c r="D84" s="8"/>
      <c r="E84" s="8"/>
      <c r="F84" s="2"/>
      <c r="G84" s="2"/>
      <c r="H84" s="2"/>
      <c r="I84" s="2"/>
      <c r="J84" s="2"/>
      <c r="K84" s="2"/>
      <c r="L84" s="9"/>
      <c r="M84" s="10"/>
      <c r="N84" s="10"/>
      <c r="O84" s="10"/>
      <c r="P84" s="8"/>
      <c r="Q84" s="8"/>
      <c r="R84" s="8"/>
      <c r="S84" s="8"/>
      <c r="T84" s="8"/>
      <c r="U84" s="8"/>
      <c r="V84" s="11"/>
      <c r="W84" s="11"/>
      <c r="X84" s="11"/>
    </row>
    <row r="85" spans="1:24" ht="9.75" customHeight="1">
      <c r="A85" s="2"/>
      <c r="B85" s="2"/>
      <c r="C85" s="3"/>
      <c r="D85" s="3"/>
      <c r="E85" s="3"/>
      <c r="F85" s="2"/>
      <c r="G85" s="2"/>
      <c r="H85" s="2"/>
      <c r="I85" s="3"/>
      <c r="J85" s="3"/>
      <c r="K85" s="4"/>
      <c r="L85" s="2"/>
      <c r="M85" s="3"/>
      <c r="N85" s="3"/>
      <c r="O85" s="3"/>
      <c r="P85" s="3"/>
      <c r="Q85" s="3"/>
      <c r="R85" s="3"/>
      <c r="S85" s="5"/>
      <c r="T85" s="5"/>
      <c r="U85" s="5"/>
      <c r="V85" s="6"/>
      <c r="W85" s="6"/>
      <c r="X85" s="7"/>
    </row>
  </sheetData>
  <sheetProtection/>
  <mergeCells count="29">
    <mergeCell ref="A1:A6"/>
    <mergeCell ref="B1:E2"/>
    <mergeCell ref="F1:X2"/>
    <mergeCell ref="B3:B6"/>
    <mergeCell ref="C3:E5"/>
    <mergeCell ref="F3:G3"/>
    <mergeCell ref="H3:K3"/>
    <mergeCell ref="L3:O3"/>
    <mergeCell ref="P3:R5"/>
    <mergeCell ref="S3:U5"/>
    <mergeCell ref="S7:U7"/>
    <mergeCell ref="V3:X5"/>
    <mergeCell ref="F4:F6"/>
    <mergeCell ref="G4:G6"/>
    <mergeCell ref="H4:H6"/>
    <mergeCell ref="I4:K5"/>
    <mergeCell ref="L4:L6"/>
    <mergeCell ref="M4:O5"/>
    <mergeCell ref="V7:X7"/>
    <mergeCell ref="D6:E6"/>
    <mergeCell ref="J6:K6"/>
    <mergeCell ref="N6:O6"/>
    <mergeCell ref="Q6:R6"/>
    <mergeCell ref="W6:X6"/>
    <mergeCell ref="C7:E7"/>
    <mergeCell ref="I7:K7"/>
    <mergeCell ref="M7:O7"/>
    <mergeCell ref="P7:R7"/>
    <mergeCell ref="T6:U6"/>
  </mergeCells>
  <conditionalFormatting sqref="V11 V9 V59 V61 V63 V65 V67 V69 V71 V73 V75 V77 V85 V81 V83 V13 V15 V19 V23 V17 V21 V25 V39 V53 V27 V41 V55 V29 V43 V57 V33 V47 V37 V51 V31 V45 V35 V49">
    <cfRule type="expression" priority="1" dxfId="1" stopIfTrue="1">
      <formula>NOT(ISBLANK(G8))</formula>
    </cfRule>
  </conditionalFormatting>
  <printOptions/>
  <pageMargins left="0.35433070866141736" right="0.3937007874015748" top="0.7874015748031497" bottom="0.7480314960629921" header="0.3937007874015748" footer="0.31496062992125984"/>
  <pageSetup horizontalDpi="600" verticalDpi="600" orientation="portrait" paperSize="9" r:id="rId1"/>
  <headerFooter>
    <oddHeader>&amp;C&amp;"Arial,tučné kurzíva"&amp;13Výpočet výměr parcel (dílů)</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ČÚZK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Holyj</dc:creator>
  <cp:keywords/>
  <dc:description/>
  <cp:lastModifiedBy>Holyj</cp:lastModifiedBy>
  <cp:lastPrinted>2009-08-14T11:01:05Z</cp:lastPrinted>
  <dcterms:created xsi:type="dcterms:W3CDTF">2009-08-12T15:13:39Z</dcterms:created>
  <dcterms:modified xsi:type="dcterms:W3CDTF">2009-08-14T11:01:32Z</dcterms:modified>
  <cp:category/>
  <cp:version/>
  <cp:contentType/>
  <cp:contentStatus/>
</cp:coreProperties>
</file>